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E9A3F3BC-C7E9-4CF1-8B60-55197638CA62}"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8" r:id="rId1"/>
  </sheets>
  <definedNames>
    <definedName name="_xlnm._FilterDatabase" localSheetId="0" hidden="1">'6.障害福祉サービス等（受給者管理）'!$A$3:$J$208</definedName>
    <definedName name="_xlnm.Print_Area" localSheetId="0">'6.障害福祉サービス等（受給者管理）'!$A$1:$J$208</definedName>
    <definedName name="_xlnm.Print_Titles" localSheetId="0">'6.障害福祉サービス等（受給者管理）'!$1:$3</definedName>
    <definedName name="Z_065AE94E_5C95_4566_8FEF_9D679C47DD52_.wvu.FilterData" localSheetId="0" hidden="1">'6.障害福祉サービス等（受給者管理）'!$A$3:$J$6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'6.障害福祉サービス等（受給者管理）'!$A$3:$J$6</definedName>
    <definedName name="Z_15E57031_1B12_4CF2_AF1A_925F29198910_.wvu.FilterData" localSheetId="0" hidden="1">'6.障害福祉サービス等（受給者管理）'!$A$3:$J$6</definedName>
    <definedName name="Z_1E4367F6_5639_467E_899A_64B6A00DCC92_.wvu.FilterData" localSheetId="0" hidden="1">'6.障害福祉サービス等（受給者管理）'!$A$3:$J$6</definedName>
    <definedName name="Z_1F143779_D286_4CD1_9648_A7D73862CA5A_.wvu.FilterData" localSheetId="0" hidden="1">'6.障害福祉サービス等（受給者管理）'!$A$3:$J$6</definedName>
    <definedName name="Z_205211C9_2C26_4FD1_BF60_68AFD67259E4_.wvu.FilterData" localSheetId="0" hidden="1">'6.障害福祉サービス等（受給者管理）'!$A$3:$J$6</definedName>
    <definedName name="Z_214F9E9C_EDDB_4BB0_89C3_657CD7A54247_.wvu.FilterData" localSheetId="0" hidden="1">'6.障害福祉サービス等（受給者管理）'!$A$3:$J$6</definedName>
    <definedName name="Z_2354CE29_2E47_4038_B54A_DA743379B5F1_.wvu.FilterData" localSheetId="0" hidden="1">'6.障害福祉サービス等（受給者管理）'!$A$3:$J$6</definedName>
    <definedName name="Z_247A17BF_CE07_494C_9521_BDAAC0AB5A9D_.wvu.FilterData" localSheetId="0" hidden="1">'6.障害福祉サービス等（受給者管理）'!$A$3:$J$6</definedName>
    <definedName name="Z_2485C0CC_9BCD_470C_989F_68265BDB2794_.wvu.FilterData" localSheetId="0" hidden="1">'6.障害福祉サービス等（受給者管理）'!$A$3:$J$6</definedName>
    <definedName name="Z_2741F5B8_5B98_48BC_AF3F_C8210BD8679B_.wvu.FilterData" localSheetId="0" hidden="1">'6.障害福祉サービス等（受給者管理）'!$A$3:$J$6</definedName>
    <definedName name="Z_277CB591_CA6A_4CF0_B775_9FF0D8C191DD_.wvu.FilterData" localSheetId="0" hidden="1">'6.障害福祉サービス等（受給者管理）'!$A$3:$J$6</definedName>
    <definedName name="Z_281DBE4C_266A_4823_AB97_2F0256E6148D_.wvu.FilterData" localSheetId="0" hidden="1">'6.障害福祉サービス等（受給者管理）'!$A$3:$J$6</definedName>
    <definedName name="Z_286D2D23_C09B_418C_8ACB_6921D2804B40_.wvu.FilterData" localSheetId="0" hidden="1">'6.障害福祉サービス等（受給者管理）'!$A$3:$J$6</definedName>
    <definedName name="Z_2AE9A891_0431_4D37_A998_5C43C5293BAB_.wvu.FilterData" localSheetId="0" hidden="1">'6.障害福祉サービス等（受給者管理）'!$A$3:$J$6</definedName>
    <definedName name="Z_2B666D90_355F_438B_BE8C_D3F41150E381_.wvu.FilterData" localSheetId="0" hidden="1">'6.障害福祉サービス等（受給者管理）'!$A$3:$J$6</definedName>
    <definedName name="Z_2F624007_5AC1_4B41_89D5_29435A65A766_.wvu.FilterData" localSheetId="0" hidden="1">'6.障害福祉サービス等（受給者管理）'!$A$3:$J$6</definedName>
    <definedName name="Z_34188739_AC8F_4F07_B457_4ED7DF4367D8_.wvu.FilterData" localSheetId="0" hidden="1">'6.障害福祉サービス等（受給者管理）'!$A$3:$J$6</definedName>
    <definedName name="Z_35A2A240_A9F5_4AB1_8CF1_4C1E31919E07_.wvu.FilterData" localSheetId="0" hidden="1">'6.障害福祉サービス等（受給者管理）'!$A$3:$J$6</definedName>
    <definedName name="Z_378BB9E2_CC3F_4B79_8148_3BEDD77E6D6F_.wvu.FilterData" localSheetId="0" hidden="1">'6.障害福祉サービス等（受給者管理）'!$A$3:$J$6</definedName>
    <definedName name="Z_3A5B767C_45DF_4782_B021_0CA371650E92_.wvu.FilterData" localSheetId="0" hidden="1">'6.障害福祉サービス等（受給者管理）'!$A$3:$J$6</definedName>
    <definedName name="Z_40465E76_604F_4291_96AC_6F7E9CED87B2_.wvu.FilterData" localSheetId="0" hidden="1">'6.障害福祉サービス等（受給者管理）'!$A$3:$J$6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'6.障害福祉サービス等（受給者管理）'!$A$3:$J$6</definedName>
    <definedName name="Z_4C67E748_D3DC_49FD_BD4F_B90EA97CF743_.wvu.FilterData" localSheetId="0" hidden="1">'6.障害福祉サービス等（受給者管理）'!$A$3:$J$6</definedName>
    <definedName name="Z_4DF43DAB_7231_4B0F_B27C_210A3763E1D8_.wvu.FilterData" localSheetId="0" hidden="1">'6.障害福祉サービス等（受給者管理）'!$A$3:$J$6</definedName>
    <definedName name="Z_542F39E2_20E2_46AD_90A3_3314FB6A2C73_.wvu.FilterData" localSheetId="0" hidden="1">'6.障害福祉サービス等（受給者管理）'!$A$3:$J$6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'6.障害福祉サービス等（受給者管理）'!$A$3:$J$6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'6.障害福祉サービス等（受給者管理）'!$A$3:$J$6</definedName>
    <definedName name="Z_62E0DA01_F3AE_48C0_94DF_F5D727C2FEFC_.wvu.FilterData" localSheetId="0" hidden="1">'6.障害福祉サービス等（受給者管理）'!$A$3:$J$6</definedName>
    <definedName name="Z_66DFC99A_9A56_4185_862D_D42C5CA892DD_.wvu.FilterData" localSheetId="0" hidden="1">'6.障害福祉サービス等（受給者管理）'!$A$3:$J$6</definedName>
    <definedName name="Z_69CE3E2D_B43F_4950_B711_8555449FE6AF_.wvu.FilterData" localSheetId="0" hidden="1">'6.障害福祉サービス等（受給者管理）'!$A$3:$J$6</definedName>
    <definedName name="Z_6A61D869_EA31_4F5B_A8B4_551850B32504_.wvu.FilterData" localSheetId="0" hidden="1">'6.障害福祉サービス等（受給者管理）'!$A$3:$J$6</definedName>
    <definedName name="Z_6DE16C92_0CE5_4F72_8D5A_F11E4587AA57_.wvu.FilterData" localSheetId="0" hidden="1">'6.障害福祉サービス等（受給者管理）'!$A$3:$J$6</definedName>
    <definedName name="Z_735981E6_3D93_4DA9_8AE5_724C3E42B60D_.wvu.FilterData" localSheetId="0" hidden="1">'6.障害福祉サービス等（受給者管理）'!$A$3:$J$6</definedName>
    <definedName name="Z_7470572D_077F_4A02_991A_638D71F3F7CE_.wvu.FilterData" localSheetId="0" hidden="1">'6.障害福祉サービス等（受給者管理）'!$A$3:$J$6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'6.障害福祉サービス等（受給者管理）'!$A$3:$J$6</definedName>
    <definedName name="Z_77280327_3D91_4797_A415_EF168FDE8CE0_.wvu.FilterData" localSheetId="0" hidden="1">'6.障害福祉サービス等（受給者管理）'!$A$3:$J$6</definedName>
    <definedName name="Z_78340C1C_F5B0_4622_A942_A37C772A06E3_.wvu.FilterData" localSheetId="0" hidden="1">'6.障害福祉サービス等（受給者管理）'!$A$3:$J$6</definedName>
    <definedName name="Z_81FAC991_B462_4329_8E1B_7EF922AF0CE9_.wvu.FilterData" localSheetId="0" hidden="1">'6.障害福祉サービス等（受給者管理）'!$A$3:$J$6</definedName>
    <definedName name="Z_9077CC0A_DC04_43B7_B94B_4C9754F46B92_.wvu.FilterData" localSheetId="0" hidden="1">'6.障害福祉サービス等（受給者管理）'!$A$3:$J$6</definedName>
    <definedName name="Z_91A1DFF1_BCA4_4498_AB62_EBD3293C3837_.wvu.FilterData" localSheetId="0" hidden="1">'6.障害福祉サービス等（受給者管理）'!$A$3:$J$6</definedName>
    <definedName name="Z_91A8E6A8_7CEA_4FCB_81E9_35569DD26C1C_.wvu.FilterData" localSheetId="0" hidden="1">'6.障害福祉サービス等（受給者管理）'!$A$3:$J$6</definedName>
    <definedName name="Z_94D89F51_BA96_4760_A946_66D279A5D7B5_.wvu.FilterData" localSheetId="0" hidden="1">'6.障害福祉サービス等（受給者管理）'!$A$3:$J$6</definedName>
    <definedName name="Z_953FBF83_E9BC_4316_AC35_601078085394_.wvu.FilterData" localSheetId="0" hidden="1">'6.障害福祉サービス等（受給者管理）'!$A$3:$J$6</definedName>
    <definedName name="Z_9881D0B3_8459_4AFD_9EAE_BBC92BC9E7DC_.wvu.FilterData" localSheetId="0" hidden="1">'6.障害福祉サービス等（受給者管理）'!$A$3:$J$6</definedName>
    <definedName name="Z_99D6E25B_BB68_49EA_99F8_40779BE1913F_.wvu.FilterData" localSheetId="0" hidden="1">'6.障害福祉サービス等（受給者管理）'!$A$3:$J$6</definedName>
    <definedName name="Z_9A3B8B10_3E64_4884_B432_C18D2B7B1547_.wvu.FilterData" localSheetId="0" hidden="1">'6.障害福祉サービス等（受給者管理）'!$A$3:$J$6</definedName>
    <definedName name="Z_9AB4B716_9A99_49B7_93E6_22DD87E054F0_.wvu.FilterData" localSheetId="0" hidden="1">'6.障害福祉サービス等（受給者管理）'!$A$3:$J$6</definedName>
    <definedName name="Z_9D722E7C_8822_4AD1_A11E_C91C162F9750_.wvu.FilterData" localSheetId="0" hidden="1">'6.障害福祉サービス等（受給者管理）'!$A$3:$J$6</definedName>
    <definedName name="Z_9D8F5E89_B6B2_48EA_BE7A_379E71F8B180_.wvu.FilterData" localSheetId="0" hidden="1">'6.障害福祉サービス等（受給者管理）'!$A$3:$J$6</definedName>
    <definedName name="Z_9E80FBA3_6197_4012_BBCD_8208BFA3611C_.wvu.FilterData" localSheetId="0" hidden="1">'6.障害福祉サービス等（受給者管理）'!$A$3:$J$6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'6.障害福祉サービス等（受給者管理）'!$A$3:$J$6</definedName>
    <definedName name="Z_9F3282A4_EAB1_43D7_A4FA_2ADF9C2C3280_.wvu.FilterData" localSheetId="0" hidden="1">'6.障害福祉サービス等（受給者管理）'!$A$3:$J$6</definedName>
    <definedName name="Z_9F762ADC_7C25_45C9_82D6_21C28D178BDA_.wvu.FilterData" localSheetId="0" hidden="1">'6.障害福祉サービス等（受給者管理）'!$A$3:$J$6</definedName>
    <definedName name="Z_A2FB31FE_DBA2_45CD_84E4_A9CB9C8E6F6B_.wvu.FilterData" localSheetId="0" hidden="1">'6.障害福祉サービス等（受給者管理）'!$A$3:$J$6</definedName>
    <definedName name="Z_A55711AA_701C_4B80_B533_D291A8243ABD_.wvu.FilterData" localSheetId="0" hidden="1">'6.障害福祉サービス等（受給者管理）'!$A$3:$J$6</definedName>
    <definedName name="Z_A5999FE4_2BB2_4BE3_BE64_6FA36712784F_.wvu.FilterData" localSheetId="0" hidden="1">'6.障害福祉サービス等（受給者管理）'!$A$3:$J$6</definedName>
    <definedName name="Z_A5C4EC45_2E1C_4967_9160_455EF38CEA18_.wvu.FilterData" localSheetId="0" hidden="1">'6.障害福祉サービス等（受給者管理）'!$A$3:$J$6</definedName>
    <definedName name="Z_A723991C_4A6E_467E_8B4C_F5F5E4C9A0FA_.wvu.FilterData" localSheetId="0" hidden="1">'6.障害福祉サービス等（受給者管理）'!$A$3:$J$6</definedName>
    <definedName name="Z_A754B5CD_DA46_4138_89B4_7F9744760BDC_.wvu.FilterData" localSheetId="0" hidden="1">'6.障害福祉サービス等（受給者管理）'!$A$3:$J$6</definedName>
    <definedName name="Z_A778A21C_5577_4DD6_BCAF_5F902C9B20D3_.wvu.FilterData" localSheetId="0" hidden="1">'6.障害福祉サービス等（受給者管理）'!$A$3:$J$6</definedName>
    <definedName name="Z_AD9F1C63_2180_4B6B_B7C2_F2846EE51336_.wvu.FilterData" localSheetId="0" hidden="1">'6.障害福祉サービス等（受給者管理）'!$A$3:$J$6</definedName>
    <definedName name="Z_B0C19991_E6E8_495B_A9F1_58FF2CA4B409_.wvu.FilterData" localSheetId="0" hidden="1">'6.障害福祉サービス等（受給者管理）'!$A$3:$J$6</definedName>
    <definedName name="Z_B38CE620_E288_4A76_94A3_5E2F57BA2873_.wvu.FilterData" localSheetId="0" hidden="1">'6.障害福祉サービス等（受給者管理）'!$A$3:$J$6</definedName>
    <definedName name="Z_B414B2FD_79CD_40D1_A5C8_580FA967A20E_.wvu.FilterData" localSheetId="0" hidden="1">'6.障害福祉サービス等（受給者管理）'!$A$3:$J$6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'6.障害福祉サービス等（受給者管理）'!$A$3:$J$6</definedName>
    <definedName name="Z_B7EF2A80_F7EB_457F_9C2A_ECD9BF1FDEDE_.wvu.FilterData" localSheetId="0" hidden="1">'6.障害福祉サービス等（受給者管理）'!$A$3:$J$6</definedName>
    <definedName name="Z_BB248EAF_FAC6_4BB1_BC25_E1CFC06CD116_.wvu.FilterData" localSheetId="0" hidden="1">'6.障害福祉サービス等（受給者管理）'!$A$3:$J$6</definedName>
    <definedName name="Z_BFA1498D_4B33_42CD_81A7_430569964D15_.wvu.FilterData" localSheetId="0" hidden="1">'6.障害福祉サービス等（受給者管理）'!$A$3:$J$6</definedName>
    <definedName name="Z_C0695FFC_0770_4DE9_9B0B_13F1EE7B69C1_.wvu.FilterData" localSheetId="0" hidden="1">'6.障害福祉サービス等（受給者管理）'!$A$3:$J$6</definedName>
    <definedName name="Z_C8F4271A_F2DA_438E_95E9_7602588C185A_.wvu.FilterData" localSheetId="0" hidden="1">'6.障害福祉サービス等（受給者管理）'!$A$3:$J$6</definedName>
    <definedName name="Z_C9105A66_891B_4F3D_8751_F77E3AAF54EE_.wvu.FilterData" localSheetId="0" hidden="1">'6.障害福祉サービス等（受給者管理）'!$A$3:$J$6</definedName>
    <definedName name="Z_CA7E80D9_1DE9_4138_A2A1_7DDC6597CB37_.wvu.FilterData" localSheetId="0" hidden="1">'6.障害福祉サービス等（受給者管理）'!$A$3:$J$6</definedName>
    <definedName name="Z_CB42BFF1_BB38_44DC_A6F2_320C6B32C4B5_.wvu.FilterData" localSheetId="0" hidden="1">'6.障害福祉サービス等（受給者管理）'!$A$3:$J$6</definedName>
    <definedName name="Z_CD95949A_283C_499A_A69A_E35534B9EF4C_.wvu.FilterData" localSheetId="0" hidden="1">'6.障害福祉サービス等（受給者管理）'!$A$3:$J$6</definedName>
    <definedName name="Z_CDC7F5EF_F0A9_4440_A4AA_0BC2285A472D_.wvu.FilterData" localSheetId="0" hidden="1">'6.障害福祉サービス等（受給者管理）'!$A$3:$J$6</definedName>
    <definedName name="Z_D24E671C_7317_465B_BCB3_C463ECA1D0DA_.wvu.FilterData" localSheetId="0" hidden="1">'6.障害福祉サービス等（受給者管理）'!$A$3:$J$6</definedName>
    <definedName name="Z_D6ABE69C_620D_4C4A_A729_8B094ECB4C8A_.wvu.FilterData" localSheetId="0" hidden="1">'6.障害福祉サービス等（受給者管理）'!$A$3:$J$6</definedName>
    <definedName name="Z_DA44AD17_7019_4D5B_82E0_5CB2F25C637D_.wvu.FilterData" localSheetId="0" hidden="1">'6.障害福祉サービス等（受給者管理）'!$A$3:$J$6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'6.障害福祉サービス等（受給者管理）'!$A$3:$J$6</definedName>
    <definedName name="Z_E1E4895C_F0A1_487E_A75D_0B15393808EA_.wvu.FilterData" localSheetId="0" hidden="1">'6.障害福祉サービス等（受給者管理）'!$A$3:$J$6</definedName>
    <definedName name="Z_ECD74E14_EAE8_4E09_A6BB_F9177709B410_.wvu.FilterData" localSheetId="0" hidden="1">'6.障害福祉サービス等（受給者管理）'!$A$3:$J$6</definedName>
    <definedName name="Z_F4695B49_4273_4BBB_A1BF_DDA9AD477206_.wvu.FilterData" localSheetId="0" hidden="1">'6.障害福祉サービス等（受給者管理）'!$A$3:$J$6</definedName>
    <definedName name="Z_FEA8B6F5_AD58_4704_A83C_07B5909E4CE4_.wvu.FilterData" localSheetId="0" hidden="1">'6.障害福祉サービス等（受給者管理）'!$A$3:$J$6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<sst xmlns="http://schemas.openxmlformats.org/spreadsheetml/2006/main" count="1725" uniqueCount="694">
  <si>
    <t>大項目</t>
    <phoneticPr fontId="1"/>
  </si>
  <si>
    <t>中項目</t>
    <phoneticPr fontId="1"/>
  </si>
  <si>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</si>
  <si>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</si>
  <si>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</si>
  <si>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</si>
  <si>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</si>
  <si>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</si>
  <si>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</si>
  <si>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</si>
  <si>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</si>
  <si>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</si>
  <si>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</si>
  <si>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</si>
  <si>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</si>
  <si>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</si>
  <si>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</si>
  <si>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</si>
  <si>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</si>
  <si>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</si>
  <si>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</si>
  <si>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</si>
  <si>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</si>
  <si>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</si>
  <si>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</si>
  <si>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</si>
  <si>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</si>
  <si>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</si>
  <si>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</si>
  <si>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</si>
  <si>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</si>
  <si>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</si>
  <si>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</si>
  <si>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</si>
  <si>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</si>
  <si>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</si>
  <si>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</si>
  <si>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</si>
  <si>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</si>
  <si>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6.1.14.</t>
    <phoneticPr fontId="6"/>
  </si>
  <si>
    <t xml:space="preserve">サービス申請情報について、新規申請、変更申請、更新申請、職権申請なのか管理できること。
</t>
    <rPh sb="4" eb="6">
      <t>シンセイ</t>
    </rPh>
    <rPh sb="6" eb="8">
      <t>ジョウホウ</t>
    </rPh>
    <rPh sb="18" eb="20">
      <t>ヘンコウ</t>
    </rPh>
    <rPh sb="20" eb="22">
      <t>シンセイ</t>
    </rPh>
    <rPh sb="23" eb="25">
      <t>コウシン</t>
    </rPh>
    <rPh sb="25" eb="27">
      <t>シンセイ</t>
    </rPh>
    <rPh sb="28" eb="30">
      <t>ショッケン</t>
    </rPh>
    <rPh sb="30" eb="32">
      <t>シンセイ</t>
    </rPh>
    <rPh sb="35" eb="37">
      <t>カンリ</t>
    </rPh>
    <phoneticPr fontId="4"/>
  </si>
  <si>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</si>
  <si>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</si>
  <si>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</si>
  <si>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</si>
  <si>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</si>
  <si>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</si>
  <si>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
また、政令市では税源移譲前の住民税所得割額、寄附金税額控除額、住宅借入金等特別税額控額を使用すること。
※上記の計算に使用する以下の項目は連携要件にて実装されることを前提に記載している。</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34" eb="136">
      <t>ショトク</t>
    </rPh>
    <rPh sb="136" eb="138">
      <t>クブン</t>
    </rPh>
    <rPh sb="139" eb="142">
      <t>リヨウシャ</t>
    </rPh>
    <rPh sb="142" eb="144">
      <t>フタン</t>
    </rPh>
    <rPh sb="144" eb="145">
      <t>ガク</t>
    </rPh>
    <rPh sb="145" eb="146">
      <t>トウ</t>
    </rPh>
    <rPh sb="147" eb="149">
      <t>ハンテイ</t>
    </rPh>
    <rPh sb="156" eb="158">
      <t>シヨウ</t>
    </rPh>
    <rPh sb="209" eb="211">
      <t>キンガク</t>
    </rPh>
    <rPh sb="212" eb="214">
      <t>シヨウ</t>
    </rPh>
    <rPh sb="296" eb="298">
      <t>シヨウ</t>
    </rPh>
    <rPh sb="306" eb="308">
      <t>セイレイ</t>
    </rPh>
    <rPh sb="308" eb="309">
      <t>シ</t>
    </rPh>
    <rPh sb="311" eb="313">
      <t>ゼイゲン</t>
    </rPh>
    <rPh sb="313" eb="315">
      <t>イジョウ</t>
    </rPh>
    <rPh sb="315" eb="316">
      <t>マエ</t>
    </rPh>
    <rPh sb="332" eb="333">
      <t>ガク</t>
    </rPh>
    <rPh sb="345" eb="346">
      <t>ガク</t>
    </rPh>
    <rPh sb="347" eb="349">
      <t>シヨウ</t>
    </rPh>
    <rPh sb="356" eb="358">
      <t>ジョウキ</t>
    </rPh>
    <phoneticPr fontId="6"/>
  </si>
  <si>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</si>
  <si>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</si>
  <si>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</si>
  <si>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</si>
  <si>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</si>
  <si>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</si>
  <si>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</si>
  <si>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</si>
  <si>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</si>
  <si>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</si>
  <si>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</si>
  <si>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</si>
  <si>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</si>
  <si>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</si>
  <si>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</si>
  <si>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</si>
  <si>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</si>
  <si>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</si>
  <si>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</si>
  <si>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</si>
  <si>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</si>
  <si>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</si>
  <si>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</si>
  <si>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</si>
  <si>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</si>
  <si>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</si>
  <si>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</si>
  <si>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</si>
  <si>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</si>
  <si>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</si>
  <si>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</si>
  <si>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</si>
  <si>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</si>
  <si>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</si>
  <si>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</si>
  <si>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</si>
  <si>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</si>
  <si>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</si>
  <si>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</si>
  <si>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</si>
  <si>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</si>
  <si>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</si>
  <si>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</si>
  <si>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</si>
  <si>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</si>
  <si>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</si>
  <si>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</si>
  <si>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</si>
  <si>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</si>
  <si>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</si>
  <si>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</si>
  <si>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</si>
  <si>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</si>
  <si>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</si>
  <si>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</si>
  <si>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</si>
  <si>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</si>
  <si>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</si>
  <si>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</si>
  <si>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</si>
  <si>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</si>
  <si>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</si>
  <si>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</si>
  <si>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</si>
  <si>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</si>
  <si>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</si>
  <si>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</si>
  <si>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</si>
  <si>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</si>
  <si>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</si>
  <si>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</si>
  <si>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</si>
  <si>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</si>
  <si>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</si>
  <si>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</si>
  <si>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</si>
  <si>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</si>
  <si>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</si>
  <si>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</si>
  <si>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</si>
  <si>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</si>
  <si>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</si>
  <si>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</si>
  <si>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</si>
  <si>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</si>
  <si>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</si>
  <si>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</si>
  <si>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</si>
  <si>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</si>
  <si>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</si>
  <si>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</si>
  <si>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</si>
  <si>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</si>
  <si>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</si>
  <si>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</si>
  <si>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</si>
  <si>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</si>
  <si>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</si>
  <si>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</si>
  <si>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</si>
  <si>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</si>
  <si>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</si>
  <si>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</si>
  <si>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</si>
  <si>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</si>
  <si>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</si>
  <si>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</si>
  <si>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</si>
  <si>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</si>
  <si>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</si>
  <si>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</si>
  <si>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</si>
  <si>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</si>
  <si>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</si>
  <si>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</si>
  <si>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</si>
  <si>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</si>
  <si>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</si>
  <si>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</si>
  <si>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</si>
  <si>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</si>
  <si>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</si>
  <si>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</si>
  <si>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</si>
  <si>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</si>
  <si>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</si>
  <si>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</si>
  <si>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</si>
  <si>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</si>
  <si>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</si>
  <si>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</si>
  <si>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</si>
  <si>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</si>
  <si>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</si>
  <si>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</si>
  <si>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</si>
  <si>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</si>
  <si>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</si>
  <si>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</si>
  <si>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</si>
  <si>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</si>
  <si>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</si>
  <si>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</si>
  <si>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</si>
  <si>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</si>
  <si>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</si>
  <si>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</si>
  <si>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</si>
  <si>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</si>
  <si>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</si>
  <si>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</si>
  <si>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</si>
  <si>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</si>
  <si>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</si>
  <si>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</si>
  <si>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</si>
  <si>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</si>
  <si>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</si>
  <si>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</si>
  <si>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</si>
  <si>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</si>
  <si>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</si>
  <si>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</si>
  <si>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</si>
  <si>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</si>
  <si>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</si>
  <si>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</si>
  <si>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</si>
  <si>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</si>
  <si>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</si>
  <si>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</si>
  <si>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</si>
  <si>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</si>
  <si>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</si>
  <si>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</si>
  <si>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</si>
  <si>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</si>
  <si>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</si>
  <si>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</si>
  <si>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</si>
  <si>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</si>
  <si>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</si>
  <si>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</si>
  <si>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</si>
  <si>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</si>
  <si>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</si>
  <si>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</si>
  <si>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</si>
  <si>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</si>
  <si>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</si>
  <si>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</si>
  <si>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■帳票詳細要件 28,29■
以下の決定取消通知書を出力できること。
28「支給（給付）決定取消通知書」
29「給付決定取消通知書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キュウフ</t>
    </rPh>
    <phoneticPr fontId="6"/>
  </si>
  <si>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</si>
  <si>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</si>
  <si>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</si>
  <si>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</si>
  <si>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</si>
  <si>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</si>
  <si>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</si>
  <si>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</si>
  <si>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</si>
  <si>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</si>
  <si>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</si>
  <si>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</si>
  <si>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</si>
  <si>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</si>
  <si>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</si>
  <si>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</si>
  <si>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</si>
  <si>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・支店コード
・口座種別コード
・口座番号
・口座名義人カナ
</t>
    <rPh sb="12" eb="14">
      <t>ニンテイ</t>
    </rPh>
    <rPh sb="21" eb="23">
      <t>ジョウホウ</t>
    </rPh>
    <rPh sb="24" eb="26">
      <t>カンリ</t>
    </rPh>
    <rPh sb="88" eb="89">
      <t>ジュン</t>
    </rPh>
    <rPh sb="136" eb="138">
      <t>シテン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</si>
  <si>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・支店コード
・口座種別コード
・口座番号
・口座名義人カナ
</t>
    <rPh sb="12" eb="14">
      <t>ニンテイ</t>
    </rPh>
    <rPh sb="16" eb="17">
      <t>イン</t>
    </rPh>
    <rPh sb="17" eb="19">
      <t>ジョウホウ</t>
    </rPh>
    <rPh sb="20" eb="22">
      <t>カンリ</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</si>
  <si>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</si>
  <si>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</si>
  <si>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</si>
  <si>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</si>
  <si>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システムより各種集計データを抽出、そのデータをEUCにて加工すること等により対応できること｡
※集計数値がでること
</t>
    <rPh sb="6" eb="8">
      <t>カクシュ</t>
    </rPh>
    <rPh sb="8" eb="10">
      <t>シュウケイ</t>
    </rPh>
    <rPh sb="14" eb="16">
      <t>チュウシュツ</t>
    </rPh>
    <rPh sb="34" eb="35">
      <t>ナド</t>
    </rPh>
    <phoneticPr fontId="8"/>
  </si>
  <si>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</si>
  <si>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</si>
  <si>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</si>
  <si>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</si>
  <si>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</si>
  <si>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</si>
  <si>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</si>
  <si>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</si>
  <si>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</si>
  <si>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</si>
  <si>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</si>
  <si>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</si>
  <si>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</si>
  <si>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</si>
  <si>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</si>
  <si>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</si>
  <si>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</si>
  <si>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</si>
  <si>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</si>
  <si>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</si>
  <si>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</si>
  <si>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</si>
  <si>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</si>
  <si>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</si>
  <si>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</si>
  <si>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</si>
  <si>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</si>
  <si>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</si>
  <si>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</si>
  <si>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</si>
  <si>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</si>
  <si>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</si>
  <si>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</si>
  <si>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</si>
  <si>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</si>
  <si>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支給申請の届出者情報を管理できること。
【管理項目】
届出区分コード
対象者との関係コード
届出者カナ氏名
届出者氏名
届出事業所番号
届出者郵便番号
届出者住所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1" eb="82">
      <t>ナド</t>
    </rPh>
    <phoneticPr fontId="4"/>
  </si>
  <si>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</si>
  <si>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</si>
  <si>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</si>
  <si>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</si>
  <si>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</si>
  <si>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</si>
  <si>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</si>
  <si>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</si>
  <si>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</si>
  <si>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障害者福祉システム</t>
    <rPh sb="0" eb="3">
      <t>しょうがいしゃ</t>
    </rPh>
    <rPh sb="3" eb="5">
      <t>ふくし</t>
    </rPh>
    <phoneticPr fontId="0" type="Hiragana"/>
  </si>
  <si>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</si>
  <si>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</si>
  <si>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</si>
  <si>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</si>
  <si>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</si>
  <si>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</si>
  <si>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</si>
  <si>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</si>
  <si>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</si>
  <si>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</si>
  <si>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</si>
  <si>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</si>
  <si>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</si>
  <si>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</si>
  <si>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</si>
  <si>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</si>
  <si>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</si>
  <si>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</si>
  <si>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r>
      <rPr>
        <strike/>
        <sz val="12"/>
        <color rgb="FFFF0000"/>
        <rFont val="ＭＳ ゴシック"/>
        <family val="3"/>
        <charset val="128"/>
      </rPr>
      <t xml:space="preserve">国の提供する障害支援区分判定ソフトおよび障害支援区分判定システムとデータ連携のため、申請者情報を引き渡すことができること。なお、データの抽出処理は随時での運用も可能なこと。
</t>
    </r>
    <r>
      <rPr>
        <sz val="12"/>
        <color rgb="FFFF0000"/>
        <rFont val="ＭＳ ゴシック"/>
        <family val="3"/>
        <charset val="128"/>
      </rPr>
      <t>国が提供する障害支援区分判定ソフト又は審査会システムに、申請者情報を提供する。</t>
    </r>
    <r>
      <rPr>
        <sz val="12"/>
        <rFont val="ＭＳ ゴシック"/>
        <family val="3"/>
        <charset val="128"/>
      </rPr>
      <t xml:space="preserve">
</t>
    </r>
    <r>
      <rPr>
        <sz val="12"/>
        <color rgb="FFFF0000"/>
        <rFont val="ＭＳ ゴシック"/>
        <family val="3"/>
        <charset val="128"/>
      </rPr>
      <t>なお、データの抽出処理は随時での運用も可能なこと。</t>
    </r>
    <r>
      <rPr>
        <sz val="12"/>
        <rFont val="ＭＳ ゴシック"/>
        <family val="3"/>
        <charset val="128"/>
      </rPr>
      <t xml:space="preserve">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
    <rPh sb="48" eb="49">
      <t>ヒ</t>
    </rPh>
    <rPh sb="50" eb="51">
      <t>ワタ</t>
    </rPh>
    <rPh sb="106" eb="109">
      <t>シンサカイ</t>
    </rPh>
    <rPh sb="115" eb="118">
      <t>シンセイシャ</t>
    </rPh>
    <rPh sb="118" eb="120">
      <t>ジョウホウ</t>
    </rPh>
    <rPh sb="121" eb="123">
      <t>テイキョウ</t>
    </rPh>
    <rPh sb="155" eb="157">
      <t>タイショウ</t>
    </rPh>
    <rPh sb="256" eb="257">
      <t>ナド</t>
    </rPh>
    <phoneticPr fontId="4"/>
  </si>
  <si>
    <r>
      <rPr>
        <strike/>
        <sz val="12"/>
        <color rgb="FFFF0000"/>
        <rFont val="ＭＳ ゴシック"/>
        <family val="3"/>
        <charset val="128"/>
      </rPr>
      <t>国の提供する障害支援区分判定ソフトおよび障害支援区分判定システムとデータ連携のため、判定情報を引き渡すことができること。なお、データの抽出処理は随時での運用も可能なこと。</t>
    </r>
    <r>
      <rPr>
        <sz val="12"/>
        <rFont val="ＭＳ ゴシック"/>
        <family val="3"/>
        <charset val="128"/>
      </rPr>
      <t xml:space="preserve">
</t>
    </r>
    <r>
      <rPr>
        <sz val="12"/>
        <color rgb="FFFF0000"/>
        <rFont val="ＭＳ ゴシック"/>
        <family val="3"/>
        <charset val="128"/>
      </rPr>
      <t xml:space="preserve">国が提供する障害支援区分判定ソフト又は審査会システムに、判定情報を提供する。
なお、データの抽出処理は随時での運用も可能なこと。
</t>
    </r>
    <r>
      <rPr>
        <sz val="12"/>
        <rFont val="ＭＳ ゴシック"/>
        <family val="3"/>
        <charset val="128"/>
      </rPr>
      <t xml:space="preserve">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
    <rPh sb="20" eb="22">
      <t>ショウガイ</t>
    </rPh>
    <rPh sb="22" eb="24">
      <t>シエン</t>
    </rPh>
    <rPh sb="24" eb="26">
      <t>クブン</t>
    </rPh>
    <rPh sb="26" eb="28">
      <t>ハンテイ</t>
    </rPh>
    <rPh sb="42" eb="44">
      <t>ハンテイ</t>
    </rPh>
    <rPh sb="47" eb="48">
      <t>ヒ</t>
    </rPh>
    <rPh sb="49" eb="50">
      <t>ワタ</t>
    </rPh>
    <rPh sb="103" eb="104">
      <t>マタ</t>
    </rPh>
    <rPh sb="105" eb="108">
      <t>シンサカイ</t>
    </rPh>
    <rPh sb="114" eb="116">
      <t>ハンテイ</t>
    </rPh>
    <rPh sb="153" eb="155">
      <t>タイショウ</t>
    </rPh>
    <rPh sb="173" eb="175">
      <t>ハンテイ</t>
    </rPh>
    <rPh sb="175" eb="177">
      <t>ジョウホウ</t>
    </rPh>
    <rPh sb="260" eb="261">
      <t>ナド</t>
    </rPh>
    <phoneticPr fontId="4"/>
  </si>
  <si>
    <r>
      <rPr>
        <strike/>
        <sz val="12"/>
        <color rgb="FFFF0000"/>
        <rFont val="ＭＳ ゴシック"/>
        <family val="3"/>
        <charset val="128"/>
      </rPr>
      <t>国の提供する障害支援区分判定ソフトおよび障害支援区分判定システムとデータ連携のため、医師意見書情報を引き渡すことができること。なお、データの抽出処理は随時での運用も可能なこと。</t>
    </r>
    <r>
      <rPr>
        <sz val="12"/>
        <color rgb="FFFF0000"/>
        <rFont val="ＭＳ ゴシック"/>
        <family val="3"/>
        <charset val="128"/>
      </rPr>
      <t xml:space="preserve">
国が提供する障害支援区分判定ソフト又は審査会システムに、医師意見書情報を提供する。
なお、データの抽出処理は随時での運用も可能なこと。
</t>
    </r>
    <r>
      <rPr>
        <sz val="12"/>
        <rFont val="ＭＳ ゴシック"/>
        <family val="3"/>
        <charset val="128"/>
      </rPr>
      <t xml:space="preserve">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
    <rPh sb="42" eb="44">
      <t>イシ</t>
    </rPh>
    <rPh sb="44" eb="47">
      <t>イケンショ</t>
    </rPh>
    <rPh sb="47" eb="49">
      <t>ジョウホウ</t>
    </rPh>
    <rPh sb="50" eb="51">
      <t>ヒ</t>
    </rPh>
    <rPh sb="52" eb="53">
      <t>ワタ</t>
    </rPh>
    <rPh sb="106" eb="107">
      <t>マタ</t>
    </rPh>
    <rPh sb="108" eb="111">
      <t>シンサカイ</t>
    </rPh>
    <rPh sb="159" eb="161">
      <t>タイショウ</t>
    </rPh>
    <rPh sb="268" eb="269">
      <t>ナド</t>
    </rPh>
    <phoneticPr fontId="4"/>
  </si>
  <si>
    <r>
      <rPr>
        <strike/>
        <sz val="12"/>
        <color rgb="FFFF0000"/>
        <rFont val="ＭＳ ゴシック"/>
        <family val="3"/>
        <charset val="128"/>
      </rPr>
      <t xml:space="preserve">国の提供する障害支援区分判定ソフトおよび障害支援区分判定システムとデータ連携のため、判定情報を引き渡すことができること。なお、データの抽出処理は随時での運用も可能なこと。
</t>
    </r>
    <r>
      <rPr>
        <sz val="12"/>
        <color rgb="FFFF0000"/>
        <rFont val="ＭＳ ゴシック"/>
        <family val="3"/>
        <charset val="128"/>
      </rPr>
      <t xml:space="preserve">国が提供する障害支援区分判定ソフト又は審査会システムに、判定情報を提供する。
なお、データの抽出処理は随時での運用も可能なこと。
</t>
    </r>
    <r>
      <rPr>
        <sz val="12"/>
        <rFont val="ＭＳ ゴシック"/>
        <family val="3"/>
        <charset val="128"/>
      </rPr>
      <t xml:space="preserve">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
    <rPh sb="42" eb="44">
      <t>ハンテイ</t>
    </rPh>
    <rPh sb="47" eb="48">
      <t>ヒ</t>
    </rPh>
    <rPh sb="49" eb="50">
      <t>ワタ</t>
    </rPh>
    <rPh sb="105" eb="108">
      <t>シンサカイ</t>
    </rPh>
    <rPh sb="153" eb="155">
      <t>タイショウ</t>
    </rPh>
    <rPh sb="173" eb="175">
      <t>ハンテイ</t>
    </rPh>
    <rPh sb="175" eb="177">
      <t>ジョウホウ</t>
    </rPh>
    <rPh sb="268" eb="269">
      <t>ナド</t>
    </rPh>
    <phoneticPr fontId="4"/>
  </si>
  <si>
    <r>
      <rPr>
        <strike/>
        <sz val="12"/>
        <color rgb="FFFF0000"/>
        <rFont val="ＭＳ ゴシック"/>
        <family val="3"/>
        <charset val="128"/>
      </rPr>
      <t>国の提供する障害支援区分判定ソフトおよび障害支援区分判定システムとデータ連携のため、判定情報を引き渡すことができること。なお、データの抽出処理は随時での運用も可能なこと。</t>
    </r>
    <r>
      <rPr>
        <sz val="12"/>
        <rFont val="ＭＳ ゴシック"/>
        <family val="3"/>
        <charset val="128"/>
      </rPr>
      <t xml:space="preserve">
</t>
    </r>
    <r>
      <rPr>
        <sz val="12"/>
        <color rgb="FFFF0000"/>
        <rFont val="ＭＳ ゴシック"/>
        <family val="3"/>
        <charset val="128"/>
      </rPr>
      <t xml:space="preserve">国が提供する障害支援区分判定ソフト又は審査会システムに、判定情報を提供する。
なお、データの抽出処理は随時での運用も可能なこと。
</t>
    </r>
    <r>
      <rPr>
        <sz val="12"/>
        <rFont val="ＭＳ ゴシック"/>
        <family val="3"/>
        <charset val="128"/>
      </rPr>
      <t xml:space="preserve">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
    <rPh sb="42" eb="44">
      <t>ハンテイ</t>
    </rPh>
    <rPh sb="47" eb="48">
      <t>ヒ</t>
    </rPh>
    <rPh sb="49" eb="50">
      <t>ワタ</t>
    </rPh>
    <rPh sb="105" eb="108">
      <t>シンサカイ</t>
    </rPh>
    <rPh sb="153" eb="155">
      <t>タイショウ</t>
    </rPh>
    <rPh sb="173" eb="175">
      <t>ハンテイ</t>
    </rPh>
    <rPh sb="175" eb="177">
      <t>ジョウホウ</t>
    </rPh>
    <rPh sb="261" eb="262">
      <t>ナド</t>
    </rPh>
    <phoneticPr fontId="4"/>
  </si>
  <si>
    <r>
      <rPr>
        <strike/>
        <sz val="12"/>
        <color rgb="FFFF0000"/>
        <rFont val="ＭＳ ゴシック"/>
        <family val="3"/>
        <charset val="128"/>
      </rPr>
      <t xml:space="preserve">国の提供する障害支援区分判定ソフトおよび障害支援区分判定システムとデータ連携のため、判定情報を引き渡すことができること。なお、データの抽出処理は随時での運用も可能なこと。
</t>
    </r>
    <r>
      <rPr>
        <sz val="12"/>
        <color rgb="FFFF0000"/>
        <rFont val="ＭＳ ゴシック"/>
        <family val="3"/>
        <charset val="128"/>
      </rPr>
      <t>国が提供する障害支援区分判定ソフト又は審査会システムに、判定情報を提供する。
なお、データの抽出処理は随時での運用も可能なこと。</t>
    </r>
    <r>
      <rPr>
        <sz val="12"/>
        <rFont val="ＭＳ ゴシック"/>
        <family val="3"/>
        <charset val="128"/>
      </rPr>
      <t xml:space="preserve">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
    <rPh sb="42" eb="44">
      <t>ハンテイ</t>
    </rPh>
    <rPh sb="47" eb="48">
      <t>ヒ</t>
    </rPh>
    <rPh sb="49" eb="50">
      <t>ワタ</t>
    </rPh>
    <rPh sb="105" eb="108">
      <t>シンサカイ</t>
    </rPh>
    <rPh sb="153" eb="155">
      <t>タイショウ</t>
    </rPh>
    <rPh sb="173" eb="175">
      <t>ハンテイ</t>
    </rPh>
    <rPh sb="175" eb="177">
      <t>ジョウホウ</t>
    </rPh>
    <rPh sb="265" eb="266">
      <t>ナド</t>
    </rPh>
    <phoneticPr fontId="4"/>
  </si>
  <si>
    <r>
      <rPr>
        <strike/>
        <sz val="12"/>
        <color rgb="FFFF0000"/>
        <rFont val="ＭＳ ゴシック"/>
        <family val="3"/>
        <charset val="128"/>
      </rPr>
      <t>国の提供する障害支援区分判定ソフトおよび障害支援区分判定システムとデータ連携のため、判定情報を引き渡すことができること。なお、データの抽出処理は随時での運用も可能なこと。</t>
    </r>
    <r>
      <rPr>
        <sz val="12"/>
        <rFont val="ＭＳ ゴシック"/>
        <family val="3"/>
        <charset val="128"/>
      </rPr>
      <t xml:space="preserve">
</t>
    </r>
    <r>
      <rPr>
        <sz val="12"/>
        <color rgb="FFFF0000"/>
        <rFont val="ＭＳ ゴシック"/>
        <family val="3"/>
        <charset val="128"/>
      </rPr>
      <t xml:space="preserve">国が提供する障害支援区分判定ソフト又は審査会システムに、判定情報を提供する。
なお、データの抽出処理は随時での運用も可能なこと。
</t>
    </r>
    <r>
      <rPr>
        <sz val="12"/>
        <rFont val="ＭＳ ゴシック"/>
        <family val="3"/>
        <charset val="128"/>
      </rPr>
      <t xml:space="preserve">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
    <rPh sb="42" eb="44">
      <t>ハンテイ</t>
    </rPh>
    <rPh sb="47" eb="48">
      <t>ヒ</t>
    </rPh>
    <rPh sb="49" eb="50">
      <t>ワタ</t>
    </rPh>
    <rPh sb="105" eb="108">
      <t>シンサカイ</t>
    </rPh>
    <rPh sb="153" eb="155">
      <t>タイショウ</t>
    </rPh>
    <rPh sb="173" eb="175">
      <t>ハンテイ</t>
    </rPh>
    <rPh sb="175" eb="177">
      <t>ジョウホウ</t>
    </rPh>
    <rPh sb="264" eb="265">
      <t>ナド</t>
    </rPh>
    <phoneticPr fontId="4"/>
  </si>
  <si>
    <r>
      <rPr>
        <strike/>
        <sz val="12"/>
        <color rgb="FFFF0000"/>
        <rFont val="ＭＳ ゴシック"/>
        <family val="3"/>
        <charset val="128"/>
      </rPr>
      <t xml:space="preserve">国の提供する障害支援区分判定ソフトおよび障害支援区分判定システムとデータ連携のため、判定情報を引き渡すことができること。なお、データの抽出処理は随時での運用も可能なこと。
</t>
    </r>
    <r>
      <rPr>
        <sz val="12"/>
        <color rgb="FFFF0000"/>
        <rFont val="ＭＳ ゴシック"/>
        <family val="3"/>
        <charset val="128"/>
      </rPr>
      <t xml:space="preserve">国が提供する障害支援区分判定ソフト又は審査会システムに、判定情報を提供する。
なお、データの抽出処理は随時での運用も可能なこと。
</t>
    </r>
    <r>
      <rPr>
        <sz val="12"/>
        <rFont val="ＭＳ ゴシック"/>
        <family val="3"/>
        <charset val="128"/>
      </rPr>
      <t xml:space="preserve">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
    <rPh sb="42" eb="44">
      <t>ハンテイ</t>
    </rPh>
    <rPh sb="47" eb="48">
      <t>ヒ</t>
    </rPh>
    <rPh sb="49" eb="50">
      <t>ワタ</t>
    </rPh>
    <rPh sb="105" eb="108">
      <t>シンサカイ</t>
    </rPh>
    <rPh sb="153" eb="155">
      <t>タイショウ</t>
    </rPh>
    <rPh sb="173" eb="175">
      <t>ハンテイ</t>
    </rPh>
    <rPh sb="175" eb="177">
      <t>ジョウホウ</t>
    </rPh>
    <rPh sb="260" eb="261">
      <t>ナド</t>
    </rPh>
    <phoneticPr fontId="4"/>
  </si>
  <si>
    <r>
      <rPr>
        <strike/>
        <sz val="12"/>
        <color rgb="FFFF0000"/>
        <rFont val="ＭＳ ゴシック"/>
        <family val="3"/>
        <charset val="128"/>
      </rPr>
      <t xml:space="preserve">国の提供する障害支援区分判定ソフトおよび障害支援区分判定システムから出力された判定情報のデータを取込めること。
</t>
    </r>
    <r>
      <rPr>
        <sz val="12"/>
        <color rgb="FFFF0000"/>
        <rFont val="ＭＳ ゴシック"/>
        <family val="3"/>
        <charset val="128"/>
      </rPr>
      <t xml:space="preserve">国が提供する障害支援区分判定ソフト又は審査会システムに、判定情報を照会する。
</t>
    </r>
    <r>
      <rPr>
        <sz val="12"/>
        <rFont val="ＭＳ ゴシック"/>
        <family val="3"/>
        <charset val="128"/>
      </rPr>
      <t xml:space="preserve">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
    <rPh sb="39" eb="41">
      <t>ハンテイ</t>
    </rPh>
    <rPh sb="75" eb="78">
      <t>シンサカイ</t>
    </rPh>
    <rPh sb="84" eb="86">
      <t>ハンテイ</t>
    </rPh>
    <phoneticPr fontId="6"/>
  </si>
  <si>
    <r>
      <rPr>
        <strike/>
        <sz val="12"/>
        <color rgb="FFFF0000"/>
        <rFont val="ＭＳ ゴシック"/>
        <family val="3"/>
        <charset val="128"/>
      </rPr>
      <t xml:space="preserve">国の提供する障害支援区分判定ソフトおよび障害支援区分判定システムから出力された判定情報のデータを取込めること。
</t>
    </r>
    <r>
      <rPr>
        <sz val="12"/>
        <color rgb="FFFF0000"/>
        <rFont val="ＭＳ ゴシック"/>
        <family val="3"/>
        <charset val="128"/>
      </rPr>
      <t>国が提供する障害支援区分判定ソフト又は審査会システムに、判定情報を照会する。</t>
    </r>
    <r>
      <rPr>
        <sz val="12"/>
        <rFont val="ＭＳ ゴシック"/>
        <family val="3"/>
        <charset val="128"/>
      </rPr>
      <t xml:space="preserve">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
    <rPh sb="75" eb="78">
      <t>シンサカイ</t>
    </rPh>
    <phoneticPr fontId="6"/>
  </si>
  <si>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</si>
  <si>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</si>
  <si>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</si>
  <si>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</si>
  <si>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</si>
  <si>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</si>
  <si>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</si>
  <si>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r>
      <rPr>
        <strike/>
        <sz val="12"/>
        <color rgb="FFFF0000"/>
        <rFont val="ＭＳ ゴシック"/>
        <family val="3"/>
        <charset val="128"/>
      </rPr>
      <t>国の提供する障害支援区分判定ソフトおよび障害支援区分判定システムから出力された一次判定、二次判定後の判定情報等のデータを取込めること。</t>
    </r>
    <r>
      <rPr>
        <sz val="12"/>
        <color rgb="FFFF0000"/>
        <rFont val="ＭＳ ゴシック"/>
        <family val="3"/>
        <charset val="128"/>
      </rPr>
      <t xml:space="preserve">
国が提供する障害支援区分判定ソフト又は審査会システムに、判定情報を照会する。なお、データの抽出処理は随時での運用も可能なこと。</t>
    </r>
    <r>
      <rPr>
        <sz val="12"/>
        <rFont val="ＭＳ ゴシック"/>
        <family val="3"/>
        <charset val="128"/>
      </rPr>
      <t xml:space="preserve">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
    <rPh sb="20" eb="22">
      <t>ショウガイ</t>
    </rPh>
    <rPh sb="22" eb="24">
      <t>シエン</t>
    </rPh>
    <rPh sb="24" eb="26">
      <t>クブン</t>
    </rPh>
    <rPh sb="26" eb="28">
      <t>ハンテイ</t>
    </rPh>
    <rPh sb="34" eb="36">
      <t>シュツリョク</t>
    </rPh>
    <rPh sb="60" eb="62">
      <t>トリコ</t>
    </rPh>
    <rPh sb="68" eb="69">
      <t>クニ</t>
    </rPh>
    <rPh sb="70" eb="72">
      <t>テイキョウ</t>
    </rPh>
    <rPh sb="87" eb="90">
      <t>シンサカイ</t>
    </rPh>
    <rPh sb="96" eb="98">
      <t>ハンテイ</t>
    </rPh>
    <rPh sb="98" eb="100">
      <t>ジョウホウ</t>
    </rPh>
    <rPh sb="101" eb="103">
      <t>ショウカイ</t>
    </rPh>
    <phoneticPr fontId="6"/>
  </si>
  <si>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</si>
  <si>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</si>
  <si>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r>
      <rPr>
        <strike/>
        <sz val="12"/>
        <color rgb="FFFF0000"/>
        <rFont val="ＭＳ ゴシック"/>
        <family val="3"/>
        <charset val="128"/>
      </rPr>
      <t>障害者福祉システムおよび障害支援区分判定システムで管理している対象者の判定情報をもとに、国の提供する障害支援区分判定ソフトにて報告データを作成するためのデータが出力できること。</t>
    </r>
    <r>
      <rPr>
        <sz val="12"/>
        <rFont val="ＭＳ ゴシック"/>
        <family val="3"/>
        <charset val="128"/>
      </rPr>
      <t xml:space="preserve">
</t>
    </r>
    <r>
      <rPr>
        <sz val="12"/>
        <color rgb="FFFF0000"/>
        <rFont val="ＭＳ ゴシック"/>
        <family val="3"/>
        <charset val="128"/>
      </rPr>
      <t xml:space="preserve">国が提供する障害支援区分判定ソフトに、判定情報を提供する。なお、データの抽出処理は随時での運用も可能なこと。
</t>
    </r>
    <r>
      <rPr>
        <sz val="12"/>
        <rFont val="ＭＳ ゴシック"/>
        <family val="3"/>
        <charset val="128"/>
      </rPr>
      <t xml:space="preserve">
【対象のインタフェース】
・HCI701 判定情報(報告データ作成時 事務処理システム等から取り込み)
</t>
    </r>
    <rPh sb="0" eb="3">
      <t>ショウガイシャ</t>
    </rPh>
    <rPh sb="3" eb="5">
      <t>フクシ</t>
    </rPh>
    <rPh sb="12" eb="14">
      <t>ショウガイ</t>
    </rPh>
    <rPh sb="14" eb="16">
      <t>シエン</t>
    </rPh>
    <rPh sb="16" eb="18">
      <t>クブン</t>
    </rPh>
    <rPh sb="18" eb="20">
      <t>ハンテイ</t>
    </rPh>
    <rPh sb="31" eb="34">
      <t>タイショウシャ</t>
    </rPh>
    <rPh sb="35" eb="37">
      <t>ハンテイ</t>
    </rPh>
    <rPh sb="37" eb="39">
      <t>ジョウホウ</t>
    </rPh>
    <rPh sb="47" eb="48">
      <t>クニ</t>
    </rPh>
    <rPh sb="49" eb="51">
      <t>テイキョウ</t>
    </rPh>
    <rPh sb="53" eb="55">
      <t>ショウガイ</t>
    </rPh>
    <rPh sb="55" eb="57">
      <t>シエン</t>
    </rPh>
    <rPh sb="57" eb="59">
      <t>クブン</t>
    </rPh>
    <rPh sb="59" eb="61">
      <t>ハンテイキノウユウ</t>
    </rPh>
    <rPh sb="80" eb="82">
      <t>シュツリョク</t>
    </rPh>
    <rPh sb="108" eb="110">
      <t>ハンテイ</t>
    </rPh>
    <rPh sb="110" eb="112">
      <t>ジョウホウ</t>
    </rPh>
    <rPh sb="113" eb="115">
      <t>テイキョウ</t>
    </rPh>
    <phoneticPr fontId="7"/>
  </si>
  <si>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</si>
  <si>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</si>
  <si>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r>
      <rPr>
        <sz val="12"/>
        <color rgb="FFFF0000"/>
        <rFont val="ＭＳ ゴシック"/>
        <family val="3"/>
        <charset val="128"/>
      </rPr>
      <t>・</t>
    </r>
    <r>
      <rPr>
        <sz val="12"/>
        <rFont val="ＭＳ ゴシック"/>
        <family val="3"/>
        <charset val="128"/>
      </rPr>
      <t xml:space="preserve">本要件は標準仕様書本編の「図1-3市町村審査会機能のシステム構築イメージ」の②、③の運用を想定した要件として記載している。
</t>
    </r>
    <r>
      <rPr>
        <sz val="12"/>
        <color rgb="FFFF0000"/>
        <rFont val="ＭＳ ゴシック"/>
        <family val="3"/>
        <charset val="128"/>
      </rPr>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
    <r>
      <rPr>
        <sz val="12"/>
        <rFont val="ＭＳ ゴシック"/>
        <family val="3"/>
        <charset val="128"/>
      </rPr>
      <t xml:space="preserve">
</t>
    </r>
    <phoneticPr fontId="2"/>
  </si>
  <si>
    <r>
      <rPr>
        <sz val="12"/>
        <color rgb="FFFF0000"/>
        <rFont val="ＭＳ ゴシック"/>
        <family val="3"/>
        <charset val="128"/>
      </rPr>
      <t>・</t>
    </r>
    <r>
      <rPr>
        <sz val="12"/>
        <rFont val="ＭＳ ゴシック"/>
        <family val="3"/>
        <charset val="128"/>
      </rPr>
      <t xml:space="preserve">本要件は標準仕様書本編の「図1-3市町村審査会機能のシステム構築イメージ」の②、③の運用を想定した要件として記載している。
</t>
    </r>
    <r>
      <rPr>
        <sz val="12"/>
        <color rgb="FFFF0000"/>
        <rFont val="ＭＳ ゴシック"/>
        <family val="3"/>
        <charset val="128"/>
      </rPr>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
    <phoneticPr fontId="6"/>
  </si>
  <si>
    <r>
      <t>本要件は障害支援区分判定ソフト</t>
    </r>
    <r>
      <rPr>
        <strike/>
        <sz val="12"/>
        <color rgb="FFFF0000"/>
        <rFont val="ＭＳ ゴシック"/>
        <family val="3"/>
        <charset val="128"/>
      </rPr>
      <t>および</t>
    </r>
    <r>
      <rPr>
        <sz val="12"/>
        <color rgb="FFFF0000"/>
        <rFont val="ＭＳ ゴシック"/>
        <family val="3"/>
        <charset val="128"/>
      </rPr>
      <t>又は</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システムとの連携を行う際、障害者福祉システム</t>
    </r>
    <r>
      <rPr>
        <sz val="12"/>
        <color rgb="FFFF0000"/>
        <rFont val="ＭＳ ゴシック"/>
        <family val="3"/>
        <charset val="128"/>
      </rPr>
      <t>および障害者総合支援システム</t>
    </r>
    <r>
      <rPr>
        <sz val="12"/>
        <rFont val="ＭＳ ゴシック"/>
        <family val="3"/>
        <charset val="128"/>
      </rPr>
      <t>に必要となる機能を定義して</t>
    </r>
    <r>
      <rPr>
        <sz val="12"/>
        <color rgb="FFFF0000"/>
        <rFont val="ＭＳ ゴシック"/>
        <family val="3"/>
        <charset val="128"/>
      </rPr>
      <t>おり</t>
    </r>
    <r>
      <rPr>
        <strike/>
        <sz val="12"/>
        <color rgb="FFFF0000"/>
        <rFont val="ＭＳ ゴシック"/>
        <family val="3"/>
        <charset val="128"/>
      </rPr>
      <t>いるが</t>
    </r>
    <r>
      <rPr>
        <sz val="12"/>
        <rFont val="ＭＳ ゴシック"/>
        <family val="3"/>
        <charset val="128"/>
      </rPr>
      <t>、障害支援区分判定ソフトおよび</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システムを使わずに、障害者福祉システム内</t>
    </r>
    <r>
      <rPr>
        <sz val="12"/>
        <color rgb="FFFF0000"/>
        <rFont val="ＭＳ ゴシック"/>
        <family val="3"/>
        <charset val="128"/>
      </rPr>
      <t>又は障害者総合支援システム内</t>
    </r>
    <r>
      <rPr>
        <sz val="12"/>
        <rFont val="ＭＳ ゴシック"/>
        <family val="3"/>
        <charset val="128"/>
      </rPr>
      <t>で判定機能を組み込む場合、本要件は不要となる</t>
    </r>
    <r>
      <rPr>
        <strike/>
        <sz val="12"/>
        <color rgb="FFFF0000"/>
        <rFont val="ＭＳ ゴシック"/>
        <family val="3"/>
        <charset val="128"/>
      </rPr>
      <t>ことから標準オプションとしている</t>
    </r>
    <r>
      <rPr>
        <sz val="12"/>
        <rFont val="ＭＳ ゴシック"/>
        <family val="3"/>
        <charset val="128"/>
      </rPr>
      <t>。</t>
    </r>
    <rPh sb="0" eb="1">
      <t>ホン</t>
    </rPh>
    <rPh sb="1" eb="3">
      <t>ヨウケン</t>
    </rPh>
    <rPh sb="4" eb="6">
      <t>ショウガイ</t>
    </rPh>
    <rPh sb="6" eb="8">
      <t>シエン</t>
    </rPh>
    <rPh sb="8" eb="10">
      <t>クブン</t>
    </rPh>
    <rPh sb="10" eb="12">
      <t>ハンテイ</t>
    </rPh>
    <rPh sb="18" eb="19">
      <t>マタ</t>
    </rPh>
    <rPh sb="20" eb="22">
      <t>ショウガイ</t>
    </rPh>
    <rPh sb="22" eb="24">
      <t>シエン</t>
    </rPh>
    <rPh sb="24" eb="26">
      <t>クブン</t>
    </rPh>
    <rPh sb="26" eb="28">
      <t>ハンテイ</t>
    </rPh>
    <rPh sb="28" eb="31">
      <t>シンサカイ</t>
    </rPh>
    <rPh sb="37" eb="39">
      <t>レンケイ</t>
    </rPh>
    <rPh sb="40" eb="41">
      <t>オコナ</t>
    </rPh>
    <rPh sb="42" eb="43">
      <t>サイ</t>
    </rPh>
    <rPh sb="44" eb="47">
      <t>ショウガイシャ</t>
    </rPh>
    <rPh sb="47" eb="49">
      <t>フクシ</t>
    </rPh>
    <rPh sb="68" eb="70">
      <t>ヒツヨウ</t>
    </rPh>
    <rPh sb="73" eb="75">
      <t>キノウ</t>
    </rPh>
    <rPh sb="76" eb="78">
      <t>テイギ</t>
    </rPh>
    <rPh sb="86" eb="88">
      <t>ショウガイ</t>
    </rPh>
    <rPh sb="88" eb="90">
      <t>シエン</t>
    </rPh>
    <rPh sb="90" eb="92">
      <t>クブン</t>
    </rPh>
    <rPh sb="92" eb="94">
      <t>ハンテイ</t>
    </rPh>
    <rPh sb="108" eb="111">
      <t>シンサカイ</t>
    </rPh>
    <rPh sb="116" eb="117">
      <t>ツカ</t>
    </rPh>
    <rPh sb="121" eb="124">
      <t>ショウガイシャ</t>
    </rPh>
    <rPh sb="124" eb="126">
      <t>フクシ</t>
    </rPh>
    <rPh sb="130" eb="131">
      <t>ナイ</t>
    </rPh>
    <rPh sb="158" eb="159">
      <t>ホン</t>
    </rPh>
    <rPh sb="159" eb="161">
      <t>ヨウケン</t>
    </rPh>
    <rPh sb="162" eb="164">
      <t>フヨウ</t>
    </rPh>
    <rPh sb="172" eb="174">
      <t>ヒョウジュン</t>
    </rPh>
    <phoneticPr fontId="6"/>
  </si>
  <si>
    <r>
      <t>本要件は障害支援区分判定ソフト</t>
    </r>
    <r>
      <rPr>
        <strike/>
        <sz val="12"/>
        <color rgb="FFFF0000"/>
        <rFont val="ＭＳ ゴシック"/>
        <family val="3"/>
        <charset val="128"/>
      </rPr>
      <t>および</t>
    </r>
    <r>
      <rPr>
        <sz val="12"/>
        <color rgb="FFFF0000"/>
        <rFont val="ＭＳ ゴシック"/>
        <family val="3"/>
        <charset val="128"/>
      </rPr>
      <t>又は</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システムとの連携を行う際、障害者福祉システム</t>
    </r>
    <r>
      <rPr>
        <sz val="12"/>
        <color rgb="FFFF0000"/>
        <rFont val="ＭＳ ゴシック"/>
        <family val="3"/>
        <charset val="128"/>
      </rPr>
      <t>および障害者総合支援システム</t>
    </r>
    <r>
      <rPr>
        <sz val="12"/>
        <rFont val="ＭＳ ゴシック"/>
        <family val="3"/>
        <charset val="128"/>
      </rPr>
      <t>に必要となる機能を定義して</t>
    </r>
    <r>
      <rPr>
        <sz val="12"/>
        <color rgb="FFFF0000"/>
        <rFont val="ＭＳ ゴシック"/>
        <family val="3"/>
        <charset val="128"/>
      </rPr>
      <t>おり</t>
    </r>
    <r>
      <rPr>
        <strike/>
        <sz val="12"/>
        <color rgb="FFFF0000"/>
        <rFont val="ＭＳ ゴシック"/>
        <family val="3"/>
        <charset val="128"/>
      </rPr>
      <t>いるが</t>
    </r>
    <r>
      <rPr>
        <sz val="12"/>
        <rFont val="ＭＳ ゴシック"/>
        <family val="3"/>
        <charset val="128"/>
      </rPr>
      <t>、障害支援区分判定ソフトおよび</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システムを使わずに、障害者福祉システム内</t>
    </r>
    <r>
      <rPr>
        <sz val="12"/>
        <color rgb="FFFF0000"/>
        <rFont val="ＭＳ ゴシック"/>
        <family val="3"/>
        <charset val="128"/>
      </rPr>
      <t>又は障害者総合支援システム内</t>
    </r>
    <r>
      <rPr>
        <sz val="12"/>
        <rFont val="ＭＳ ゴシック"/>
        <family val="3"/>
        <charset val="128"/>
      </rPr>
      <t>で判定機能を組み込む場合、本要件は不要となる</t>
    </r>
    <r>
      <rPr>
        <strike/>
        <sz val="12"/>
        <color rgb="FFFF0000"/>
        <rFont val="ＭＳ ゴシック"/>
        <family val="3"/>
        <charset val="128"/>
      </rPr>
      <t>ことから標準オプションとしている</t>
    </r>
    <r>
      <rPr>
        <sz val="12"/>
        <rFont val="ＭＳ ゴシック"/>
        <family val="3"/>
        <charset val="128"/>
      </rPr>
      <t>。</t>
    </r>
    <rPh sb="0" eb="1">
      <t>ホン</t>
    </rPh>
    <rPh sb="1" eb="3">
      <t>ヨウケン</t>
    </rPh>
    <rPh sb="4" eb="6">
      <t>ショウガイ</t>
    </rPh>
    <rPh sb="6" eb="8">
      <t>シエン</t>
    </rPh>
    <rPh sb="8" eb="10">
      <t>クブン</t>
    </rPh>
    <rPh sb="10" eb="12">
      <t>ハンテイ</t>
    </rPh>
    <rPh sb="18" eb="19">
      <t>マタ</t>
    </rPh>
    <rPh sb="20" eb="22">
      <t>ショウガイ</t>
    </rPh>
    <rPh sb="22" eb="24">
      <t>シエン</t>
    </rPh>
    <rPh sb="24" eb="26">
      <t>クブン</t>
    </rPh>
    <rPh sb="26" eb="28">
      <t>ハンテイ</t>
    </rPh>
    <rPh sb="28" eb="31">
      <t>シンサカイ</t>
    </rPh>
    <rPh sb="37" eb="39">
      <t>レンケイ</t>
    </rPh>
    <rPh sb="40" eb="41">
      <t>オコナ</t>
    </rPh>
    <rPh sb="42" eb="43">
      <t>サイ</t>
    </rPh>
    <rPh sb="44" eb="47">
      <t>ショウガイシャ</t>
    </rPh>
    <rPh sb="47" eb="49">
      <t>フクシ</t>
    </rPh>
    <rPh sb="68" eb="70">
      <t>ヒツヨウ</t>
    </rPh>
    <rPh sb="73" eb="75">
      <t>キノウ</t>
    </rPh>
    <rPh sb="76" eb="78">
      <t>テイギ</t>
    </rPh>
    <rPh sb="86" eb="88">
      <t>ショウガイ</t>
    </rPh>
    <rPh sb="88" eb="90">
      <t>シエン</t>
    </rPh>
    <rPh sb="90" eb="92">
      <t>クブン</t>
    </rPh>
    <rPh sb="92" eb="94">
      <t>ハンテイ</t>
    </rPh>
    <rPh sb="108" eb="111">
      <t>シンサカイ</t>
    </rPh>
    <rPh sb="116" eb="117">
      <t>ツカ</t>
    </rPh>
    <rPh sb="121" eb="124">
      <t>ショウガイシャ</t>
    </rPh>
    <rPh sb="124" eb="126">
      <t>フクシ</t>
    </rPh>
    <rPh sb="130" eb="131">
      <t>ナイ</t>
    </rPh>
    <rPh sb="158" eb="159">
      <t>ホン</t>
    </rPh>
    <rPh sb="159" eb="161">
      <t>ヨウケン</t>
    </rPh>
    <rPh sb="162" eb="164">
      <t>フヨウ</t>
    </rPh>
    <rPh sb="171" eb="173">
      <t>ヒョウジュン</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</si>
  <si>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</si>
  <si>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r>
      <t>本要件は障害支援区分判定ソフト</t>
    </r>
    <r>
      <rPr>
        <strike/>
        <sz val="12"/>
        <color rgb="FFFF0000"/>
        <rFont val="ＭＳ ゴシック"/>
        <family val="3"/>
        <charset val="128"/>
      </rPr>
      <t>および</t>
    </r>
    <r>
      <rPr>
        <sz val="12"/>
        <color rgb="FFFF0000"/>
        <rFont val="ＭＳ ゴシック"/>
        <family val="3"/>
        <charset val="128"/>
      </rPr>
      <t>又は</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システムとの連携を行う際、障害者福祉システム</t>
    </r>
    <r>
      <rPr>
        <sz val="12"/>
        <color rgb="FFFF0000"/>
        <rFont val="ＭＳ ゴシック"/>
        <family val="3"/>
        <charset val="128"/>
      </rPr>
      <t>および障害者総合支援システム</t>
    </r>
    <r>
      <rPr>
        <sz val="12"/>
        <rFont val="ＭＳ ゴシック"/>
        <family val="3"/>
        <charset val="128"/>
      </rPr>
      <t>に必要となる機能を定義して</t>
    </r>
    <r>
      <rPr>
        <sz val="12"/>
        <color rgb="FFFF0000"/>
        <rFont val="ＭＳ ゴシック"/>
        <family val="3"/>
        <charset val="128"/>
      </rPr>
      <t>おり</t>
    </r>
    <r>
      <rPr>
        <strike/>
        <sz val="12"/>
        <color rgb="FFFF0000"/>
        <rFont val="ＭＳ ゴシック"/>
        <family val="3"/>
        <charset val="128"/>
      </rPr>
      <t>いるが</t>
    </r>
    <r>
      <rPr>
        <sz val="12"/>
        <rFont val="ＭＳ ゴシック"/>
        <family val="3"/>
        <charset val="128"/>
      </rPr>
      <t>、障害支援区分判定ソフトおよび</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システムを使わずに、障害者福祉システム内</t>
    </r>
    <r>
      <rPr>
        <sz val="12"/>
        <color rgb="FFFF0000"/>
        <rFont val="ＭＳ ゴシック"/>
        <family val="3"/>
        <charset val="128"/>
      </rPr>
      <t>又は障害者総合支援システム内</t>
    </r>
    <r>
      <rPr>
        <sz val="12"/>
        <rFont val="ＭＳ ゴシック"/>
        <family val="3"/>
        <charset val="128"/>
      </rPr>
      <t>で判定機能を組み込む場合、本要件は不要となる</t>
    </r>
    <r>
      <rPr>
        <strike/>
        <sz val="12"/>
        <color rgb="FFFF0000"/>
        <rFont val="ＭＳ ゴシック"/>
        <family val="3"/>
        <charset val="128"/>
      </rPr>
      <t>ことから標準オプションとしている</t>
    </r>
    <r>
      <rPr>
        <sz val="12"/>
        <rFont val="ＭＳ ゴシック"/>
        <family val="3"/>
        <charset val="128"/>
      </rPr>
      <t>。</t>
    </r>
    <rPh sb="0" eb="1">
      <t>ホン</t>
    </rPh>
    <rPh sb="1" eb="3">
      <t>ヨウケン</t>
    </rPh>
    <rPh sb="4" eb="6">
      <t>ショウガイ</t>
    </rPh>
    <rPh sb="6" eb="8">
      <t>シエン</t>
    </rPh>
    <rPh sb="8" eb="10">
      <t>クブン</t>
    </rPh>
    <rPh sb="10" eb="12">
      <t>ハンテイ</t>
    </rPh>
    <rPh sb="18" eb="19">
      <t>マタ</t>
    </rPh>
    <rPh sb="20" eb="22">
      <t>ショウガイ</t>
    </rPh>
    <rPh sb="22" eb="24">
      <t>シエン</t>
    </rPh>
    <rPh sb="24" eb="26">
      <t>クブン</t>
    </rPh>
    <rPh sb="26" eb="28">
      <t>ハンテイ</t>
    </rPh>
    <rPh sb="28" eb="31">
      <t>シンサカイ</t>
    </rPh>
    <rPh sb="37" eb="39">
      <t>レンケイ</t>
    </rPh>
    <rPh sb="40" eb="41">
      <t>オコナ</t>
    </rPh>
    <rPh sb="42" eb="43">
      <t>サイ</t>
    </rPh>
    <rPh sb="44" eb="47">
      <t>ショウガイシャ</t>
    </rPh>
    <rPh sb="47" eb="49">
      <t>フクシ</t>
    </rPh>
    <rPh sb="68" eb="70">
      <t>ヒツヨウ</t>
    </rPh>
    <rPh sb="73" eb="75">
      <t>キノウ</t>
    </rPh>
    <rPh sb="76" eb="78">
      <t>テイギ</t>
    </rPh>
    <rPh sb="86" eb="88">
      <t>ショウガイ</t>
    </rPh>
    <rPh sb="88" eb="90">
      <t>シエン</t>
    </rPh>
    <rPh sb="90" eb="92">
      <t>クブン</t>
    </rPh>
    <rPh sb="92" eb="94">
      <t>ハンテイ</t>
    </rPh>
    <rPh sb="108" eb="111">
      <t>シンサカイ</t>
    </rPh>
    <rPh sb="116" eb="117">
      <t>ツカ</t>
    </rPh>
    <rPh sb="121" eb="124">
      <t>ショウガイシャ</t>
    </rPh>
    <rPh sb="124" eb="126">
      <t>フクシ</t>
    </rPh>
    <rPh sb="130" eb="131">
      <t>ナイ</t>
    </rPh>
    <rPh sb="131" eb="132">
      <t>マタ</t>
    </rPh>
    <rPh sb="158" eb="159">
      <t>ホン</t>
    </rPh>
    <rPh sb="159" eb="161">
      <t>ヨウケン</t>
    </rPh>
    <rPh sb="162" eb="164">
      <t>フヨウ</t>
    </rPh>
    <rPh sb="171" eb="173">
      <t>ヒョウジュン</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</si>
  <si>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</si>
  <si>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</si>
  <si>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</si>
  <si>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</si>
  <si>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r>
      <t>本要件は障害支援区分判定ソフト</t>
    </r>
    <r>
      <rPr>
        <strike/>
        <sz val="12"/>
        <color rgb="FFFF0000"/>
        <rFont val="ＭＳ ゴシック"/>
        <family val="3"/>
        <charset val="128"/>
      </rPr>
      <t>および</t>
    </r>
    <r>
      <rPr>
        <sz val="12"/>
        <color rgb="FFFF0000"/>
        <rFont val="ＭＳ ゴシック"/>
        <family val="3"/>
        <charset val="128"/>
      </rPr>
      <t>又は</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システムとの連携を行う際、障害者福祉システム</t>
    </r>
    <r>
      <rPr>
        <sz val="12"/>
        <color rgb="FFFF0000"/>
        <rFont val="ＭＳ ゴシック"/>
        <family val="3"/>
        <charset val="128"/>
      </rPr>
      <t>および障害者総合支援システム</t>
    </r>
    <r>
      <rPr>
        <sz val="12"/>
        <rFont val="ＭＳ ゴシック"/>
        <family val="3"/>
        <charset val="128"/>
      </rPr>
      <t>に必要となる機能を定義して</t>
    </r>
    <r>
      <rPr>
        <sz val="12"/>
        <color rgb="FFFF0000"/>
        <rFont val="ＭＳ ゴシック"/>
        <family val="3"/>
        <charset val="128"/>
      </rPr>
      <t>おり</t>
    </r>
    <r>
      <rPr>
        <strike/>
        <sz val="12"/>
        <color rgb="FFFF0000"/>
        <rFont val="ＭＳ ゴシック"/>
        <family val="3"/>
        <charset val="128"/>
      </rPr>
      <t>いるが</t>
    </r>
    <r>
      <rPr>
        <sz val="12"/>
        <rFont val="ＭＳ ゴシック"/>
        <family val="3"/>
        <charset val="128"/>
      </rPr>
      <t>、障害支援区分判定ソフトおよび</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システムを使わずに、障害者福祉システム内</t>
    </r>
    <r>
      <rPr>
        <sz val="12"/>
        <color rgb="FFFF0000"/>
        <rFont val="ＭＳ ゴシック"/>
        <family val="3"/>
        <charset val="128"/>
      </rPr>
      <t>又は障害者総合支援システム内</t>
    </r>
    <r>
      <rPr>
        <sz val="12"/>
        <rFont val="ＭＳ ゴシック"/>
        <family val="3"/>
        <charset val="128"/>
      </rPr>
      <t>で判定機能を組み込む場合、本要件は不要となる</t>
    </r>
    <r>
      <rPr>
        <strike/>
        <sz val="12"/>
        <color rgb="FFFF0000"/>
        <rFont val="ＭＳ ゴシック"/>
        <family val="3"/>
        <charset val="128"/>
      </rPr>
      <t>ことから標準オプションとしている</t>
    </r>
    <r>
      <rPr>
        <sz val="12"/>
        <rFont val="ＭＳ ゴシック"/>
        <family val="3"/>
        <charset val="128"/>
      </rPr>
      <t>。</t>
    </r>
    <rPh sb="0" eb="1">
      <t>ホン</t>
    </rPh>
    <rPh sb="1" eb="3">
      <t>ヨウケン</t>
    </rPh>
    <rPh sb="4" eb="6">
      <t>ショウガイ</t>
    </rPh>
    <rPh sb="6" eb="8">
      <t>シエン</t>
    </rPh>
    <rPh sb="8" eb="10">
      <t>クブン</t>
    </rPh>
    <rPh sb="10" eb="12">
      <t>ハンテイ</t>
    </rPh>
    <rPh sb="18" eb="19">
      <t>マタ</t>
    </rPh>
    <rPh sb="20" eb="22">
      <t>ショウガイ</t>
    </rPh>
    <rPh sb="22" eb="24">
      <t>シエン</t>
    </rPh>
    <rPh sb="24" eb="26">
      <t>クブン</t>
    </rPh>
    <rPh sb="26" eb="28">
      <t>ハンテイ</t>
    </rPh>
    <rPh sb="28" eb="31">
      <t>シンサカイ</t>
    </rPh>
    <rPh sb="37" eb="39">
      <t>レンケイ</t>
    </rPh>
    <rPh sb="40" eb="41">
      <t>オコナ</t>
    </rPh>
    <rPh sb="42" eb="43">
      <t>サイ</t>
    </rPh>
    <rPh sb="44" eb="47">
      <t>ショウガイシャ</t>
    </rPh>
    <rPh sb="47" eb="49">
      <t>フクシ</t>
    </rPh>
    <rPh sb="68" eb="70">
      <t>ヒツヨウ</t>
    </rPh>
    <rPh sb="73" eb="75">
      <t>キノウ</t>
    </rPh>
    <rPh sb="76" eb="78">
      <t>テイギ</t>
    </rPh>
    <rPh sb="85" eb="87">
      <t>ショウガイ</t>
    </rPh>
    <rPh sb="87" eb="89">
      <t>シエン</t>
    </rPh>
    <rPh sb="89" eb="91">
      <t>クブン</t>
    </rPh>
    <rPh sb="91" eb="93">
      <t>ハンテイ</t>
    </rPh>
    <rPh sb="107" eb="110">
      <t>シンサカイ</t>
    </rPh>
    <rPh sb="115" eb="116">
      <t>ツカ</t>
    </rPh>
    <rPh sb="120" eb="123">
      <t>ショウガイシャ</t>
    </rPh>
    <rPh sb="123" eb="125">
      <t>フクシ</t>
    </rPh>
    <rPh sb="129" eb="130">
      <t>ナイ</t>
    </rPh>
    <rPh sb="130" eb="131">
      <t>マタ</t>
    </rPh>
    <rPh sb="157" eb="158">
      <t>ホン</t>
    </rPh>
    <rPh sb="158" eb="160">
      <t>ヨウケン</t>
    </rPh>
    <rPh sb="161" eb="163">
      <t>フヨウ</t>
    </rPh>
    <rPh sb="170" eb="172">
      <t>ヒョウジュン</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</si>
  <si>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</si>
  <si>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</si>
  <si>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</si>
  <si>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</si>
  <si>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</si>
  <si>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</si>
  <si>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</si>
  <si>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</si>
  <si>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</si>
  <si>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r>
      <t>各種更新のお知らせ、各種支給申請書、サービス等利用計画案提出依頼書、計画相談支援依頼（変更）届出書</t>
    </r>
    <r>
      <rPr>
        <sz val="12"/>
        <color rgb="FFFF0000"/>
        <rFont val="ＭＳ ゴシック"/>
        <family val="3"/>
        <charset val="128"/>
      </rPr>
      <t>、世帯状況・収入等申告書</t>
    </r>
    <r>
      <rPr>
        <sz val="12"/>
        <rFont val="ＭＳ ゴシック"/>
        <family val="3"/>
        <charset val="128"/>
      </rPr>
      <t>は、該当者をまとめられる帳票についてはまとめて印刷できること、また個人毎に印刷（再印刷含む）できること。</t>
    </r>
    <phoneticPr fontId="9"/>
  </si>
  <si>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</si>
  <si>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</si>
  <si>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</si>
  <si>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</si>
  <si>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</si>
  <si>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</si>
  <si>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</si>
  <si>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</si>
  <si>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</si>
  <si>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</si>
  <si>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</si>
  <si>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</si>
  <si>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</si>
  <si>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</si>
  <si>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</si>
  <si>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</si>
  <si>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</si>
  <si>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</si>
  <si>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</si>
  <si>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</si>
  <si>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</si>
  <si>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</si>
  <si>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・支店コード
・口座種別コード
・口座番号
・口座名義人カナ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10" eb="213">
      <t>コウセイイン</t>
    </rPh>
    <rPh sb="213" eb="215">
      <t>ショゾク</t>
    </rPh>
    <rPh sb="215" eb="217">
      <t>シュベツ</t>
    </rPh>
    <rPh sb="220" eb="222">
      <t>ハンダン</t>
    </rPh>
    <rPh sb="228" eb="230">
      <t>カンリ</t>
    </rPh>
    <phoneticPr fontId="6"/>
  </si>
  <si>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</si>
  <si>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</si>
  <si>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</si>
  <si>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</si>
  <si>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</si>
  <si>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</si>
  <si>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</si>
  <si>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</si>
  <si>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</si>
  <si>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</si>
  <si>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</si>
  <si>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</si>
  <si>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</si>
  <si>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</si>
  <si>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</si>
  <si>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</si>
  <si>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</si>
  <si>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</si>
  <si>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</si>
  <si>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</si>
  <si>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</si>
  <si>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</si>
  <si>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</si>
  <si>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</si>
  <si>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</si>
  <si>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</si>
  <si>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</si>
  <si>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</si>
  <si>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</si>
  <si>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</si>
  <si>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</si>
  <si>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</si>
  <si>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</si>
  <si>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</si>
  <si>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</si>
  <si>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</si>
  <si>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</si>
  <si>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</si>
  <si>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</si>
  <si>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</si>
  <si>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</si>
  <si>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</si>
  <si>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</si>
  <si>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</si>
  <si>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</si>
  <si>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</si>
  <si>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</si>
  <si>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</si>
  <si>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</si>
  <si>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</si>
  <si>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</si>
  <si>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</si>
  <si>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</si>
  <si>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</si>
  <si>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</si>
  <si>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</si>
  <si>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</si>
  <si>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</si>
  <si>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</si>
  <si>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</si>
  <si>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</si>
  <si>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</si>
  <si>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</si>
  <si>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</si>
  <si>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</si>
  <si>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</si>
  <si>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</si>
  <si>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</si>
  <si>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</si>
  <si>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</si>
  <si>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0220616</t>
  </si>
  <si>
    <t>0220617</t>
  </si>
  <si>
    <t>0220618</t>
  </si>
  <si>
    <t>0220619</t>
  </si>
  <si>
    <t>0220620</t>
  </si>
  <si>
    <t>0220621</t>
  </si>
  <si>
    <t>0220622</t>
  </si>
  <si>
    <t>0220623</t>
  </si>
  <si>
    <t>0220624</t>
  </si>
  <si>
    <t>0220625</t>
  </si>
  <si>
    <t>0220626</t>
  </si>
  <si>
    <t>0220627</t>
  </si>
  <si>
    <t>0220628</t>
  </si>
  <si>
    <t>0220629</t>
  </si>
  <si>
    <t>0220630</t>
  </si>
  <si>
    <t>0220631</t>
  </si>
  <si>
    <t>0220632</t>
  </si>
  <si>
    <t>0220633</t>
  </si>
  <si>
    <t>0220635</t>
  </si>
  <si>
    <t>0220636</t>
  </si>
  <si>
    <t>0220637</t>
  </si>
  <si>
    <t>0220638</t>
  </si>
  <si>
    <t>0220639</t>
  </si>
  <si>
    <t>0220640</t>
  </si>
  <si>
    <t>0220641</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</si>
  <si>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</si>
  <si>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</si>
  <si>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</si>
  <si>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</si>
  <si>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</si>
  <si>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</si>
  <si>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</si>
  <si>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</si>
  <si>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</si>
  <si>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</si>
  <si>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</si>
  <si>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</si>
  <si>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</si>
  <si>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</si>
  <si>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</si>
  <si>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</si>
  <si>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</si>
  <si>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</si>
  <si>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</si>
  <si>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</si>
  <si>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</si>
  <si>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</si>
  <si>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</si>
  <si>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</si>
  <si>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</si>
  <si>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</si>
  <si>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</si>
  <si>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</si>
  <si>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</si>
  <si>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</si>
  <si>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</si>
  <si>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</si>
  <si>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</si>
  <si>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</si>
  <si>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</si>
  <si>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</si>
  <si>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</si>
  <si>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</si>
  <si>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</si>
  <si>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</si>
  <si>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</si>
  <si>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</si>
  <si>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</si>
  <si>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</si>
  <si>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</si>
  <si>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</si>
  <si>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</si>
  <si>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</si>
  <si>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</si>
  <si>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</si>
  <si>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</si>
  <si>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</si>
  <si>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</si>
  <si>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</si>
  <si>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</si>
  <si>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</si>
  <si>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</si>
  <si>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</si>
  <si>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</si>
  <si>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</si>
  <si>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</si>
  <si>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</si>
  <si>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</si>
  <si>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</si>
  <si>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</si>
  <si>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</si>
  <si>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</si>
  <si>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</si>
  <si>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</si>
  <si>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</si>
  <si>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</si>
  <si>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</si>
  <si>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</si>
  <si>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</si>
  <si>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</si>
  <si>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</si>
  <si>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</si>
  <si>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</si>
  <si>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</si>
  <si>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</si>
  <si>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</si>
  <si>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</si>
  <si>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</si>
  <si>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</si>
  <si>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</si>
  <si>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</si>
  <si>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</si>
  <si>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</si>
  <si>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</si>
  <si>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</si>
  <si>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</si>
  <si>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</si>
  <si>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</si>
  <si>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</si>
  <si>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</si>
  <si>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</si>
  <si>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</si>
  <si>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</si>
  <si>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</si>
  <si>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</si>
  <si>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</si>
  <si>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</si>
  <si>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</si>
  <si>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</si>
  <si>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</si>
  <si>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</si>
  <si>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</si>
  <si>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</si>
  <si>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</si>
  <si>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</si>
  <si>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</si>
  <si>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</si>
  <si>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削除</t>
    <rPh sb="0" eb="2">
      <t>サクジョ</t>
    </rPh>
    <phoneticPr fontId="2"/>
  </si>
  <si>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</si>
  <si>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</si>
  <si>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</si>
  <si>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</si>
  <si>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</si>
  <si>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</si>
  <si>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</si>
  <si>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</si>
  <si>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</si>
  <si>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</si>
  <si>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</si>
  <si>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</si>
  <si>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</si>
  <si>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</si>
  <si>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</si>
  <si>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</si>
  <si>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0220750</t>
  </si>
  <si>
    <t>0220751</t>
  </si>
  <si>
    <t>0220752</t>
  </si>
  <si>
    <t>0220753</t>
  </si>
  <si>
    <t>0220754</t>
  </si>
  <si>
    <t>0220755</t>
  </si>
  <si>
    <t>0220756</t>
  </si>
  <si>
    <t>0220757</t>
  </si>
  <si>
    <t>0220758</t>
  </si>
  <si>
    <t>0220759</t>
  </si>
  <si>
    <t>0220760</t>
  </si>
  <si>
    <t>機能ID：0220616 の世帯員市民税所得割額は「要件の考え方・理由」に記載のとおり、「旧市町村民税所得割額計算シート」の計算仕様により算出することとしているが、あわせて調整控除を考慮した算出ができること。
【管理項目】
調整控除額</t>
    <rPh sb="0" eb="2">
      <t>キノウ</t>
    </rPh>
    <rPh sb="26" eb="28">
      <t>ヨウケン</t>
    </rPh>
    <rPh sb="29" eb="30">
      <t>カンガ</t>
    </rPh>
    <rPh sb="31" eb="32">
      <t>カタ</t>
    </rPh>
    <rPh sb="33" eb="35">
      <t>リユウ</t>
    </rPh>
    <rPh sb="37" eb="39">
      <t>キサイ</t>
    </rPh>
    <rPh sb="86" eb="88">
      <t>チョウセイ</t>
    </rPh>
    <rPh sb="88" eb="90">
      <t>コウジョ</t>
    </rPh>
    <rPh sb="91" eb="93">
      <t>コウリョ</t>
    </rPh>
    <rPh sb="95" eb="97">
      <t>サンシュツ</t>
    </rPh>
    <rPh sb="106" eb="108">
      <t>カンリ</t>
    </rPh>
    <rPh sb="108" eb="110">
      <t>コウモク</t>
    </rPh>
    <rPh sb="112" eb="114">
      <t>チョウセイ</t>
    </rPh>
    <rPh sb="114" eb="116">
      <t>コウジョ</t>
    </rPh>
    <rPh sb="116" eb="117">
      <t>ガク</t>
    </rPh>
    <phoneticPr fontId="2"/>
  </si>
  <si>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</si>
  <si>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</si>
  <si>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</si>
  <si>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</si>
  <si>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</si>
  <si>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</si>
  <si>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</si>
  <si>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</si>
  <si>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</si>
  <si>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</si>
  <si>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r>
      <rPr>
        <strike/>
        <sz val="12"/>
        <color rgb="FFFF0000"/>
        <rFont val="ＭＳ ゴシック"/>
        <family val="3"/>
        <charset val="128"/>
      </rPr>
      <t xml:space="preserve">国の提供する障害支援区分判定ソフトおよび障害支援区分判定システムから出力された申請者情報のデータを取込めること。
</t>
    </r>
    <r>
      <rPr>
        <sz val="12"/>
        <color rgb="FFFF0000"/>
        <rFont val="ＭＳ ゴシック"/>
        <family val="3"/>
        <charset val="128"/>
      </rPr>
      <t xml:space="preserve">国が提供する障害支援区分判定ソフト又は審査会システムに、申請者情報を照会する。なお、データの抽出処理は随時での運用も可能なこと。
</t>
    </r>
    <r>
      <rPr>
        <sz val="12"/>
        <rFont val="ＭＳ ゴシック"/>
        <family val="3"/>
        <charset val="128"/>
      </rPr>
      <t xml:space="preserve">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
    <rPh sb="76" eb="79">
      <t>シンサカイ</t>
    </rPh>
    <rPh sb="85" eb="87">
      <t>シンセイ</t>
    </rPh>
    <rPh sb="87" eb="88">
      <t>シャ</t>
    </rPh>
    <rPh sb="144" eb="147">
      <t>シンセイシャ</t>
    </rPh>
    <phoneticPr fontId="6"/>
  </si>
  <si>
    <r>
      <rPr>
        <strike/>
        <sz val="12"/>
        <color rgb="FFFF0000"/>
        <rFont val="ＭＳ ゴシック"/>
        <family val="3"/>
        <charset val="128"/>
      </rPr>
      <t>国の提供する障害支援区分判定ソフトおよび障害支援区分判定システムから出力された判定情報のデータを取込めること。</t>
    </r>
    <r>
      <rPr>
        <sz val="12"/>
        <rFont val="ＭＳ ゴシック"/>
        <family val="3"/>
        <charset val="128"/>
      </rPr>
      <t xml:space="preserve">
</t>
    </r>
    <r>
      <rPr>
        <sz val="12"/>
        <color rgb="FFFF0000"/>
        <rFont val="ＭＳ ゴシック"/>
        <family val="3"/>
        <charset val="128"/>
      </rPr>
      <t xml:space="preserve">国が提供する障害支援区分判定ソフト又は審査会システムに、判定情報を照会する。なお、データの抽出処理は随時での運用も可能なこと。
</t>
    </r>
    <r>
      <rPr>
        <sz val="12"/>
        <rFont val="ＭＳ ゴシック"/>
        <family val="3"/>
        <charset val="128"/>
      </rPr>
      <t xml:space="preserve">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
    <rPh sb="75" eb="78">
      <t>シンサカイ</t>
    </rPh>
    <phoneticPr fontId="6"/>
  </si>
  <si>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</si>
  <si>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支給決定情報を管理できること。
【管理項目】
支給決定日、受給者証交付年月日、地域相談支援受給者証交付年月日、短期入所単価区分コード、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75" eb="77">
      <t>ケッテイ</t>
    </rPh>
    <rPh sb="77" eb="79">
      <t>ビコウ</t>
    </rPh>
    <rPh sb="240" eb="244">
      <t>シキュウケッテイ</t>
    </rPh>
    <rPh sb="244" eb="246">
      <t>ジョウホウ</t>
    </rPh>
    <rPh sb="271" eb="273">
      <t>キュウフ</t>
    </rPh>
    <rPh sb="273" eb="274">
      <t>ヒ</t>
    </rPh>
    <rPh sb="275" eb="277">
      <t>シキュウ</t>
    </rPh>
    <rPh sb="277" eb="279">
      <t>ケッテイ</t>
    </rPh>
    <rPh sb="283" eb="285">
      <t>カンリ</t>
    </rPh>
    <rPh sb="288" eb="290">
      <t>コウモク</t>
    </rPh>
    <rPh sb="294" eb="296">
      <t>シキュウ</t>
    </rPh>
    <rPh sb="296" eb="298">
      <t>ケッテイ</t>
    </rPh>
    <rPh sb="298" eb="299">
      <t>ビ</t>
    </rPh>
    <rPh sb="303" eb="305">
      <t>ビコウ</t>
    </rPh>
    <rPh sb="332" eb="334">
      <t>シンセイ</t>
    </rPh>
    <rPh sb="334" eb="336">
      <t>タンイ</t>
    </rPh>
    <rPh sb="341" eb="343">
      <t>シュルイ</t>
    </rPh>
    <rPh sb="343" eb="345">
      <t>タンイ</t>
    </rPh>
    <rPh sb="347" eb="349">
      <t>カンリ</t>
    </rPh>
    <rPh sb="349" eb="351">
      <t>コウモク</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</si>
  <si>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</si>
  <si>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</si>
  <si>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</si>
  <si>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r>
      <t xml:space="preserve">対象者の支給申請情報を管理できること。
【管理項目】
進行状態コード
</t>
    </r>
    <r>
      <rPr>
        <sz val="12"/>
        <color rgb="FFFF0000"/>
        <rFont val="ＭＳ ゴシック"/>
        <family val="3"/>
        <charset val="128"/>
      </rPr>
      <t>申請事由コード</t>
    </r>
    <rPh sb="11" eb="13">
      <t>カンリ</t>
    </rPh>
    <rPh sb="21" eb="23">
      <t>カンリ</t>
    </rPh>
    <rPh sb="23" eb="25">
      <t>コウモク</t>
    </rPh>
    <rPh sb="27" eb="29">
      <t>シンコウ</t>
    </rPh>
    <rPh sb="29" eb="31">
      <t>ジョウタイ</t>
    </rPh>
    <rPh sb="35" eb="37">
      <t>シンセイ</t>
    </rPh>
    <rPh sb="37" eb="39">
      <t>ジユウ</t>
    </rPh>
    <phoneticPr fontId="6"/>
  </si>
  <si>
    <r>
      <t>本要件は障害支援区分判定ソフトとの連携を行う際、障害者福祉システム</t>
    </r>
    <r>
      <rPr>
        <sz val="12"/>
        <color rgb="FFFF0000"/>
        <rFont val="ＭＳ ゴシック"/>
        <family val="3"/>
        <charset val="128"/>
      </rPr>
      <t>、障害者総合支援システム</t>
    </r>
    <r>
      <rPr>
        <sz val="12"/>
        <rFont val="ＭＳ ゴシック"/>
        <family val="3"/>
        <charset val="128"/>
      </rPr>
      <t>および</t>
    </r>
    <r>
      <rPr>
        <strike/>
        <sz val="12"/>
        <color rgb="FFFF0000"/>
        <rFont val="ＭＳ ゴシック"/>
        <family val="3"/>
        <charset val="128"/>
      </rPr>
      <t>障害支援区分判定</t>
    </r>
    <r>
      <rPr>
        <sz val="12"/>
        <color rgb="FFFF0000"/>
        <rFont val="ＭＳ ゴシック"/>
        <family val="3"/>
        <charset val="128"/>
      </rPr>
      <t>審査会</t>
    </r>
    <r>
      <rPr>
        <sz val="12"/>
        <rFont val="ＭＳ ゴシック"/>
        <family val="3"/>
        <charset val="128"/>
      </rPr>
      <t>システムに必要となる機能を定義しているが、障害支援区分判定ソフトを使用している場合</t>
    </r>
    <r>
      <rPr>
        <strike/>
        <sz val="12"/>
        <color rgb="FFFF0000"/>
        <rFont val="ＭＳ ゴシック"/>
        <family val="3"/>
        <charset val="128"/>
      </rPr>
      <t>は、本要件は不要となることから</t>
    </r>
    <r>
      <rPr>
        <sz val="12"/>
        <color rgb="FFFF0000"/>
        <rFont val="ＭＳ ゴシック"/>
        <family val="3"/>
        <charset val="128"/>
      </rPr>
      <t>を考慮し、</t>
    </r>
    <r>
      <rPr>
        <sz val="12"/>
        <rFont val="ＭＳ ゴシック"/>
        <family val="3"/>
        <charset val="128"/>
      </rPr>
      <t xml:space="preserve">標準オプションとしている。
</t>
    </r>
    <r>
      <rPr>
        <strike/>
        <sz val="12"/>
        <color rgb="FFFF0000"/>
        <rFont val="ＭＳ ゴシック"/>
        <family val="3"/>
        <charset val="128"/>
      </rPr>
      <t xml:space="preserve">標準オプション機能に記載している「なお、報告データの作成・・・本庁でしか登録できない機能を実装すること。」は、標準仕様書の本編「第３章　機能・帳票要件 」＞「（９）操作権限管理について」＞「表3-7　操作権限管理（実装必須機能）」の「利用者又は所属部署（課・係等）単位に、アクセス権限（利用できる機能・メニュー）を設定できること。」にて実装可能であるため削除とした。
</t>
    </r>
    <r>
      <rPr>
        <sz val="12"/>
        <rFont val="ＭＳ ゴシック"/>
        <family val="3"/>
        <charset val="128"/>
      </rPr>
      <t xml:space="preserve">
</t>
    </r>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56" eb="59">
      <t>シンサカイ</t>
    </rPh>
    <rPh sb="64" eb="66">
      <t>ヒツヨウ</t>
    </rPh>
    <rPh sb="69" eb="71">
      <t>キノウ</t>
    </rPh>
    <rPh sb="72" eb="74">
      <t>テイギ</t>
    </rPh>
    <rPh sb="80" eb="82">
      <t>ショウガイ</t>
    </rPh>
    <rPh sb="82" eb="84">
      <t>シエン</t>
    </rPh>
    <rPh sb="84" eb="86">
      <t>クブン</t>
    </rPh>
    <rPh sb="86" eb="88">
      <t>ハンテイ</t>
    </rPh>
    <rPh sb="92" eb="94">
      <t>シヨウ</t>
    </rPh>
    <rPh sb="98" eb="100">
      <t>バアイ</t>
    </rPh>
    <rPh sb="102" eb="103">
      <t>ホン</t>
    </rPh>
    <rPh sb="103" eb="105">
      <t>ヨウケン</t>
    </rPh>
    <rPh sb="106" eb="108">
      <t>フヨウ</t>
    </rPh>
    <rPh sb="116" eb="118">
      <t>コウリョ</t>
    </rPh>
    <rPh sb="120" eb="122">
      <t>ヒョウジュン</t>
    </rPh>
    <rPh sb="135" eb="137">
      <t>ヒョウジュン</t>
    </rPh>
    <phoneticPr fontId="6"/>
  </si>
  <si>
    <r>
      <rPr>
        <sz val="12"/>
        <color rgb="FFFF0000"/>
        <rFont val="ＭＳ ゴシック"/>
        <family val="3"/>
        <charset val="128"/>
      </rPr>
      <t>・</t>
    </r>
    <r>
      <rPr>
        <sz val="12"/>
        <rFont val="ＭＳ ゴシック"/>
        <family val="3"/>
        <charset val="128"/>
      </rPr>
      <t xml:space="preserve">本要件は標準仕様書本編の「図1-3市町村審査会機能のシステム構築イメージ」の②、③の運用を想定した要件として記載している。
</t>
    </r>
    <r>
      <rPr>
        <sz val="12"/>
        <color rgb="FFFF0000"/>
        <rFont val="ＭＳ ゴシック"/>
        <family val="3"/>
        <charset val="128"/>
      </rPr>
      <t xml:space="preserve">・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</si>
  <si>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r>
      <t>本要件は、機能ID：</t>
    </r>
    <r>
      <rPr>
        <sz val="12"/>
        <color rgb="FFFF0000"/>
        <rFont val="ＭＳ ゴシック"/>
        <family val="3"/>
        <charset val="128"/>
      </rPr>
      <t xml:space="preserve">0220565～0220591 </t>
    </r>
    <r>
      <rPr>
        <strike/>
        <sz val="12"/>
        <color rgb="FFFF0000"/>
        <rFont val="ＭＳ ゴシック"/>
        <family val="3"/>
        <charset val="128"/>
      </rPr>
      <t>6.1.5.～6.1.7.</t>
    </r>
    <r>
      <rPr>
        <sz val="12"/>
        <rFont val="ＭＳ ゴシック"/>
        <family val="3"/>
        <charset val="128"/>
      </rPr>
      <t>とは異なり、障害支援区分判定ソフトの利用有無に関わらず、障害支援区分の管理として障害者福祉システム</t>
    </r>
    <r>
      <rPr>
        <sz val="12"/>
        <color rgb="FFFF0000"/>
        <rFont val="ＭＳ ゴシック"/>
        <family val="3"/>
        <charset val="128"/>
      </rPr>
      <t>又は障害者総合支援システム</t>
    </r>
    <r>
      <rPr>
        <sz val="12"/>
        <rFont val="ＭＳ ゴシック"/>
        <family val="3"/>
        <charset val="128"/>
      </rPr>
      <t xml:space="preserve">に必要となる要件であることから、実装必須としている。
</t>
    </r>
    <r>
      <rPr>
        <strike/>
        <sz val="12"/>
        <color rgb="FFFF0000"/>
        <rFont val="ＭＳ ゴシック"/>
        <family val="3"/>
        <charset val="128"/>
      </rPr>
      <t>機能ID:6.1.8.、6.1.9.の標準オプション機能の内容については、標準仕様書の本編「第３章　機能・帳票要件 」＞「（９）操作権限管理について」＞「表3-7　操作権限管理（実装必須機能）」の「利用者又は所属部署（課・係等）単位に、アクセス権限（利用できる機能・メニュー）を設定できること。」にて実装可能であるため削除とした。</t>
    </r>
    <rPh sb="0" eb="1">
      <t>ホン</t>
    </rPh>
    <rPh sb="1" eb="3">
      <t>ヨウケン</t>
    </rPh>
    <rPh sb="5" eb="7">
      <t>キノウ</t>
    </rPh>
    <rPh sb="41" eb="42">
      <t>コト</t>
    </rPh>
    <rPh sb="45" eb="47">
      <t>ショウガイ</t>
    </rPh>
    <rPh sb="47" eb="49">
      <t>シエン</t>
    </rPh>
    <rPh sb="49" eb="51">
      <t>クブン</t>
    </rPh>
    <rPh sb="51" eb="53">
      <t>ハンテイ</t>
    </rPh>
    <rPh sb="57" eb="59">
      <t>リヨウ</t>
    </rPh>
    <rPh sb="59" eb="61">
      <t>ウム</t>
    </rPh>
    <rPh sb="62" eb="63">
      <t>カカ</t>
    </rPh>
    <rPh sb="67" eb="69">
      <t>ショウガイ</t>
    </rPh>
    <rPh sb="69" eb="71">
      <t>シエン</t>
    </rPh>
    <rPh sb="71" eb="73">
      <t>クブン</t>
    </rPh>
    <rPh sb="74" eb="76">
      <t>カンリ</t>
    </rPh>
    <rPh sb="79" eb="82">
      <t>ショウガイシャ</t>
    </rPh>
    <rPh sb="82" eb="84">
      <t>フクシ</t>
    </rPh>
    <rPh sb="88" eb="89">
      <t>マタ</t>
    </rPh>
    <rPh sb="102" eb="104">
      <t>ヒツヨウ</t>
    </rPh>
    <rPh sb="107" eb="109">
      <t>ヨウケン</t>
    </rPh>
    <rPh sb="117" eb="119">
      <t>ジッソウ</t>
    </rPh>
    <rPh sb="119" eb="121">
      <t>ヒッス</t>
    </rPh>
    <rPh sb="148" eb="150">
      <t>ヒョウジュン</t>
    </rPh>
    <phoneticPr fontId="6"/>
  </si>
  <si>
    <r>
      <t>受給履歴、支給量変更履歴、モニタリング期間等の変更や記載事項変更による変更履歴</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の履歴を管理でき、入力された履歴情報を照会できること。</t>
    </r>
    <rPh sb="19" eb="21">
      <t>キカン</t>
    </rPh>
    <rPh sb="21" eb="22">
      <t>トウ</t>
    </rPh>
    <rPh sb="23" eb="25">
      <t>ヘンコウ</t>
    </rPh>
    <rPh sb="41" eb="42">
      <t>トウ</t>
    </rPh>
    <rPh sb="43" eb="45">
      <t>リレキ</t>
    </rPh>
    <rPh sb="46" eb="48">
      <t>カンリ</t>
    </rPh>
    <rPh sb="51" eb="53">
      <t>ニュウリョク</t>
    </rPh>
    <rPh sb="56" eb="58">
      <t>リレキ</t>
    </rPh>
    <rPh sb="58" eb="60">
      <t>ジョウホウ</t>
    </rPh>
    <rPh sb="61" eb="63">
      <t>ショウカイ</t>
    </rPh>
    <phoneticPr fontId="4"/>
  </si>
  <si>
    <r>
      <t>サービス種類の取消、死亡・転出</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 xml:space="preserve">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
    <rPh sb="4" eb="6">
      <t>シュルイ</t>
    </rPh>
    <rPh sb="7" eb="9">
      <t>トリケシ</t>
    </rPh>
    <rPh sb="10" eb="12">
      <t>シボウ</t>
    </rPh>
    <rPh sb="13" eb="15">
      <t>テンシュツ</t>
    </rPh>
    <rPh sb="17" eb="18">
      <t>トウ</t>
    </rPh>
    <rPh sb="18" eb="20">
      <t>ジュキュウ</t>
    </rPh>
    <rPh sb="20" eb="22">
      <t>シカク</t>
    </rPh>
    <rPh sb="23" eb="24">
      <t>ミ</t>
    </rPh>
    <rPh sb="31" eb="33">
      <t>バアイ</t>
    </rPh>
    <rPh sb="34" eb="36">
      <t>ダイチョウ</t>
    </rPh>
    <phoneticPr fontId="4"/>
  </si>
  <si>
    <r>
      <t>本人及び世帯員の世帯状況・収入の情報を管理できること。
【管理項目】
障害年金等（市町村民税の状況）、特別障害者手当等（市町村民税の状況）、</t>
    </r>
    <r>
      <rPr>
        <strike/>
        <sz val="12"/>
        <color rgb="FFFF0000"/>
        <rFont val="ＭＳ ゴシック"/>
        <family val="3"/>
        <charset val="128"/>
      </rPr>
      <t>配偶者</t>
    </r>
    <r>
      <rPr>
        <sz val="12"/>
        <color rgb="FFFF0000"/>
        <rFont val="ＭＳ ゴシック"/>
        <family val="3"/>
        <charset val="128"/>
      </rPr>
      <t>世帯員</t>
    </r>
    <r>
      <rPr>
        <sz val="12"/>
        <rFont val="ＭＳ ゴシック"/>
        <family val="3"/>
        <charset val="128"/>
      </rPr>
      <t>宛名コード</t>
    </r>
    <r>
      <rPr>
        <sz val="12"/>
        <color rgb="FFFF0000"/>
        <rFont val="ＭＳ ゴシック"/>
        <family val="3"/>
        <charset val="128"/>
      </rPr>
      <t>（※）</t>
    </r>
    <r>
      <rPr>
        <sz val="12"/>
        <rFont val="ＭＳ ゴシック"/>
        <family val="3"/>
        <charset val="128"/>
      </rPr>
      <t>、課税年度、合計所得金額、生保区分コード</t>
    </r>
    <r>
      <rPr>
        <sz val="12"/>
        <color rgb="FFFF0000"/>
        <rFont val="ＭＳ ゴシック"/>
        <family val="3"/>
        <charset val="128"/>
      </rPr>
      <t>（※）</t>
    </r>
    <r>
      <rPr>
        <sz val="12"/>
        <rFont val="ＭＳ ゴシック"/>
        <family val="3"/>
        <charset val="128"/>
      </rPr>
      <t>、課税非課税区分コード</t>
    </r>
    <r>
      <rPr>
        <sz val="12"/>
        <color rgb="FFFF0000"/>
        <rFont val="ＭＳ ゴシック"/>
        <family val="3"/>
        <charset val="128"/>
      </rPr>
      <t>（※）</t>
    </r>
    <r>
      <rPr>
        <sz val="12"/>
        <rFont val="ＭＳ ゴシック"/>
        <family val="3"/>
        <charset val="128"/>
      </rPr>
      <t>、世帯員市民税所得割額</t>
    </r>
    <r>
      <rPr>
        <sz val="12"/>
        <color rgb="FFFF0000"/>
        <rFont val="ＭＳ ゴシック"/>
        <family val="3"/>
        <charset val="128"/>
      </rPr>
      <t>（※）</t>
    </r>
    <r>
      <rPr>
        <sz val="12"/>
        <rFont val="ＭＳ ゴシック"/>
        <family val="3"/>
        <charset val="128"/>
      </rPr>
      <t>、世帯員市民税均等割額</t>
    </r>
    <r>
      <rPr>
        <sz val="12"/>
        <color rgb="FFFF0000"/>
        <rFont val="ＭＳ ゴシック"/>
        <family val="3"/>
        <charset val="128"/>
      </rPr>
      <t>（※）</t>
    </r>
    <r>
      <rPr>
        <sz val="12"/>
        <rFont val="ＭＳ ゴシック"/>
        <family val="3"/>
        <charset val="128"/>
      </rPr>
      <t xml:space="preserve">、特定目的収入、市町村認定対象外収入、工賃等収入、障害年金等（収入等の状況）、特別障害者手当等（収入等の状況）、その他稼得収入、その他生活費区分コード、日単価
</t>
    </r>
    <r>
      <rPr>
        <sz val="12"/>
        <color rgb="FFFF0000"/>
        <rFont val="ＭＳ ゴシック"/>
        <family val="3"/>
        <charset val="128"/>
      </rPr>
      <t xml:space="preserve">※　世帯員は10人まで管理可能とし、対象者が障害者の場合の世帯員は対象者および配偶者となる。
</t>
    </r>
    <r>
      <rPr>
        <sz val="12"/>
        <rFont val="ＭＳ ゴシック"/>
        <family val="3"/>
        <charset val="128"/>
      </rPr>
      <t xml:space="preserve">
</t>
    </r>
    <rPh sb="17" eb="19">
      <t>カンリ</t>
    </rPh>
    <rPh sb="27" eb="29">
      <t>カンリ</t>
    </rPh>
    <rPh sb="29" eb="31">
      <t>コウモク</t>
    </rPh>
    <rPh sb="73" eb="75">
      <t>セタイ</t>
    </rPh>
    <rPh sb="75" eb="76">
      <t>イン</t>
    </rPh>
    <phoneticPr fontId="4"/>
  </si>
  <si>
    <r>
      <t>本人及び世帯員の世帯状況・収入の情報を管理できること。
【管理項目】
年少扶養人数、特定扶養人数、不動産等家賃収入、公共団体手当、仕送り収入、その他収入、租税、社会保険料</t>
    </r>
    <r>
      <rPr>
        <sz val="12"/>
        <color rgb="FFFF0000"/>
        <rFont val="ＭＳ ゴシック"/>
        <family val="3"/>
        <charset val="128"/>
      </rPr>
      <t>、所得確定区分コード</t>
    </r>
    <r>
      <rPr>
        <sz val="12"/>
        <rFont val="ＭＳ ゴシック"/>
        <family val="3"/>
        <charset val="128"/>
      </rPr>
      <t xml:space="preserve">
</t>
    </r>
    <rPh sb="29" eb="31">
      <t>カンリ</t>
    </rPh>
    <rPh sb="31" eb="33">
      <t>コウモク</t>
    </rPh>
    <rPh sb="86" eb="88">
      <t>ショトク</t>
    </rPh>
    <rPh sb="88" eb="90">
      <t>カクテイ</t>
    </rPh>
    <rPh sb="90" eb="92">
      <t>クブン</t>
    </rPh>
    <phoneticPr fontId="4"/>
  </si>
  <si>
    <r>
      <t>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t>
    </r>
    <r>
      <rPr>
        <sz val="12"/>
        <color rgb="FFFF0000"/>
        <rFont val="ＭＳ ゴシック"/>
        <family val="3"/>
        <charset val="128"/>
      </rPr>
      <t>、Ⅴ 特例特定障害者特別給付費 （法第３５条）（ただし、緊急その他やむを得ない場合の支給の取扱いは除く）</t>
    </r>
    <r>
      <rPr>
        <sz val="12"/>
        <rFont val="ＭＳ ゴシック"/>
        <family val="3"/>
        <charset val="128"/>
      </rPr>
      <t xml:space="preserve">
・障害福祉サービス・障害児通所支援等の利用者負担認定の手引き　第１　４ 補足給付の認定について 等
にて示された内容に従う
</t>
    </r>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</si>
  <si>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r>
      <t>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t>
    </r>
    <r>
      <rPr>
        <sz val="12"/>
        <color rgb="FFFF0000"/>
        <rFont val="ＭＳ ゴシック"/>
        <family val="3"/>
        <charset val="128"/>
      </rPr>
      <t>、Ⅴ 特例特定障害者特別給付費 （法第３５条）（ただし、緊急その他やむを得ない場合の支給の取扱いは除く）</t>
    </r>
    <r>
      <rPr>
        <sz val="12"/>
        <rFont val="ＭＳ ゴシック"/>
        <family val="3"/>
        <charset val="128"/>
      </rPr>
      <t xml:space="preserve">
・障害福祉サービス・障害児通所支援等の利用者負担認定の手引き　第１　４ 補足給付の認定について 等
にて示された内容に従う
</t>
    </r>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</si>
  <si>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r>
      <rPr>
        <strike/>
        <sz val="12"/>
        <color rgb="FFFF0000"/>
        <rFont val="ＭＳ ゴシック"/>
        <family val="3"/>
        <charset val="128"/>
      </rPr>
      <t>１８歳以上の</t>
    </r>
    <r>
      <rPr>
        <sz val="12"/>
        <rFont val="ＭＳ ゴシック"/>
        <family val="3"/>
        <charset val="128"/>
      </rPr>
      <t>障害者</t>
    </r>
    <r>
      <rPr>
        <strike/>
        <sz val="12"/>
        <color rgb="FFFF0000"/>
        <rFont val="ＭＳ ゴシック"/>
        <family val="3"/>
        <charset val="128"/>
      </rPr>
      <t>(施設に入所する１８、１９歳を除く)</t>
    </r>
    <r>
      <rPr>
        <sz val="12"/>
        <rFont val="ＭＳ ゴシック"/>
        <family val="3"/>
        <charset val="128"/>
      </rPr>
      <t xml:space="preserve">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
    <rPh sb="27" eb="29">
      <t>セタイ</t>
    </rPh>
    <phoneticPr fontId="4"/>
  </si>
  <si>
    <r>
      <t>障害児</t>
    </r>
    <r>
      <rPr>
        <strike/>
        <sz val="12"/>
        <color rgb="FFFF0000"/>
        <rFont val="ＭＳ ゴシック"/>
        <family val="3"/>
        <charset val="128"/>
      </rPr>
      <t>(施設に入所する１８，１９歳を含む)</t>
    </r>
    <r>
      <rPr>
        <sz val="12"/>
        <color rgb="FFFF0000"/>
        <rFont val="ＭＳ ゴシック"/>
        <family val="3"/>
        <charset val="128"/>
      </rPr>
      <t xml:space="preserve"> </t>
    </r>
    <r>
      <rPr>
        <sz val="12"/>
        <rFont val="ＭＳ ゴシック"/>
        <family val="3"/>
        <charset val="128"/>
      </rPr>
      <t xml:space="preserve">の世帯について、所得区分を認定する際の世帯範囲を保護者の属する住民基本台帳での世帯にできること。
【事務処理の内容】
・障害福祉サービス・障害児通所支援等の利用者負担認定の手引き　第１．所得区分認定、医療型個別減免、補足給付の認定方法について 等
にて示された内容に従う
</t>
    </r>
    <rPh sb="0" eb="2">
      <t>ショウガイ</t>
    </rPh>
    <rPh sb="2" eb="3">
      <t>ジ</t>
    </rPh>
    <rPh sb="4" eb="6">
      <t>シセツ</t>
    </rPh>
    <rPh sb="7" eb="9">
      <t>ニュウショ</t>
    </rPh>
    <rPh sb="16" eb="17">
      <t>サイ</t>
    </rPh>
    <rPh sb="18" eb="19">
      <t>フク</t>
    </rPh>
    <rPh sb="23" eb="25">
      <t>セタイ</t>
    </rPh>
    <phoneticPr fontId="4"/>
  </si>
  <si>
    <r>
      <rPr>
        <sz val="12"/>
        <color rgb="FFFF0000"/>
        <rFont val="ＭＳ ゴシック"/>
        <family val="3"/>
        <charset val="128"/>
      </rPr>
      <t>住民税情報や生活保護情報を連携により取得できる場合は、</t>
    </r>
    <r>
      <rPr>
        <sz val="12"/>
        <rFont val="ＭＳ ゴシック"/>
        <family val="3"/>
        <charset val="128"/>
      </rPr>
      <t>対象者の属する世帯について、</t>
    </r>
    <r>
      <rPr>
        <sz val="12"/>
        <color rgb="FFFF0000"/>
        <rFont val="ＭＳ ゴシック"/>
        <family val="3"/>
        <charset val="128"/>
      </rPr>
      <t>住民</t>
    </r>
    <r>
      <rPr>
        <sz val="12"/>
        <rFont val="ＭＳ ゴシック"/>
        <family val="3"/>
        <charset val="128"/>
      </rPr>
      <t xml:space="preserve">税情報、生活保護情報、収入情報等の利用者負担額の決定に必要な情報を取得し設定できること。また、登録された過去歴について、照会できること。
なお、当該情報をシステムに保持していない場合は、入力できること。
</t>
    </r>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</si>
  <si>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r>
      <t>システムで管理している</t>
    </r>
    <r>
      <rPr>
        <sz val="12"/>
        <color rgb="FFFF0000"/>
        <rFont val="ＭＳ ゴシック"/>
        <family val="3"/>
        <charset val="128"/>
      </rPr>
      <t>住民</t>
    </r>
    <r>
      <rPr>
        <sz val="12"/>
        <rFont val="ＭＳ ゴシック"/>
        <family val="3"/>
        <charset val="128"/>
      </rPr>
      <t xml:space="preserve">税情報、入力した収入等情報をもとに、所得区分の判定と負担上限月額を自動で計算できること。また、所得区分、負担上限月額は任意で変更できること。
【管理項目】
所得区分コード
個別減免有無
利用者負担上限月額
利用者負担上限月額有効期間開始日
利用者負担上限月額有効期間終了日
</t>
    </r>
    <rPh sb="11" eb="13">
      <t>ジュウミン</t>
    </rPh>
    <rPh sb="46" eb="48">
      <t>ジドウ</t>
    </rPh>
    <phoneticPr fontId="6"/>
  </si>
  <si>
    <r>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
    <r>
      <rPr>
        <strike/>
        <sz val="12"/>
        <color rgb="FFFF0000"/>
        <rFont val="ＭＳ ゴシック"/>
        <family val="3"/>
        <charset val="128"/>
      </rPr>
      <t xml:space="preserve">
</t>
    </r>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</si>
  <si>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r>
      <t>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t>
    </r>
    <r>
      <rPr>
        <sz val="12"/>
        <color rgb="FFFF0000"/>
        <rFont val="ＭＳ ゴシック"/>
        <family val="3"/>
        <charset val="128"/>
      </rPr>
      <t xml:space="preserve">0220634 </t>
    </r>
    <r>
      <rPr>
        <strike/>
        <sz val="12"/>
        <color rgb="FFFF0000"/>
        <rFont val="ＭＳ ゴシック"/>
        <family val="3"/>
        <charset val="128"/>
      </rPr>
      <t>6.1.30.</t>
    </r>
    <r>
      <rPr>
        <sz val="12"/>
        <rFont val="ＭＳ ゴシック"/>
        <family val="3"/>
        <charset val="128"/>
      </rPr>
      <t xml:space="preserve">の記載を優先し、新たな受給者証番号を付番すること。
</t>
    </r>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66" eb="168">
      <t>キサイ</t>
    </rPh>
    <rPh sb="169" eb="171">
      <t>ユウセン</t>
    </rPh>
    <rPh sb="173" eb="174">
      <t>アラ</t>
    </rPh>
    <rPh sb="176" eb="179">
      <t>ジュキュウシャ</t>
    </rPh>
    <rPh sb="179" eb="180">
      <t>ショウ</t>
    </rPh>
    <rPh sb="180" eb="182">
      <t>バンゴウ</t>
    </rPh>
    <rPh sb="183" eb="185">
      <t>フバン</t>
    </rPh>
    <phoneticPr fontId="6"/>
  </si>
  <si>
    <r>
      <t>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t>
    </r>
    <r>
      <rPr>
        <strike/>
        <sz val="12"/>
        <color rgb="FFFF0000"/>
        <rFont val="ＭＳ ゴシック"/>
        <family val="3"/>
        <charset val="128"/>
      </rPr>
      <t>の</t>
    </r>
    <r>
      <rPr>
        <sz val="12"/>
        <rFont val="ＭＳ ゴシック"/>
        <family val="3"/>
        <charset val="128"/>
      </rPr>
      <t>記号、被保険者証</t>
    </r>
    <r>
      <rPr>
        <strike/>
        <sz val="12"/>
        <color rgb="FFFF0000"/>
        <rFont val="ＭＳ ゴシック"/>
        <family val="3"/>
        <charset val="128"/>
      </rPr>
      <t>の</t>
    </r>
    <r>
      <rPr>
        <sz val="12"/>
        <rFont val="ＭＳ ゴシック"/>
        <family val="3"/>
        <charset val="128"/>
      </rPr>
      <t>番号、被保険者証</t>
    </r>
    <r>
      <rPr>
        <strike/>
        <sz val="12"/>
        <color rgb="FFFF0000"/>
        <rFont val="ＭＳ ゴシック"/>
        <family val="3"/>
        <charset val="128"/>
      </rPr>
      <t>の</t>
    </r>
    <r>
      <rPr>
        <sz val="12"/>
        <color rgb="FFFF0000"/>
        <rFont val="ＭＳ ゴシック"/>
        <family val="3"/>
        <charset val="128"/>
      </rPr>
      <t>番号</t>
    </r>
    <r>
      <rPr>
        <sz val="12"/>
        <rFont val="ＭＳ ゴシック"/>
        <family val="3"/>
        <charset val="128"/>
      </rPr>
      <t xml:space="preserve">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
    <rPh sb="4" eb="6">
      <t>イリョウ</t>
    </rPh>
    <rPh sb="132" eb="134">
      <t>バンゴウ</t>
    </rPh>
    <rPh sb="155" eb="157">
      <t>イリョウ</t>
    </rPh>
    <rPh sb="157" eb="160">
      <t>ジュキュウシャ</t>
    </rPh>
    <rPh sb="160" eb="161">
      <t>ショウ</t>
    </rPh>
    <rPh sb="161" eb="164">
      <t>コウフビ</t>
    </rPh>
    <phoneticPr fontId="8"/>
  </si>
  <si>
    <r>
      <t>受給者証のモニタリング期間へ印字するための管理項目（機能ID:</t>
    </r>
    <r>
      <rPr>
        <sz val="12"/>
        <color rgb="FFFF0000"/>
        <rFont val="ＭＳ ゴシック"/>
        <family val="3"/>
        <charset val="128"/>
      </rPr>
      <t xml:space="preserve">0220641 </t>
    </r>
    <r>
      <rPr>
        <strike/>
        <sz val="12"/>
        <color rgb="FFFF0000"/>
        <rFont val="ＭＳ ゴシック"/>
        <family val="3"/>
        <charset val="128"/>
      </rPr>
      <t>6.1.34.</t>
    </r>
    <r>
      <rPr>
        <sz val="12"/>
        <rFont val="ＭＳ ゴシック"/>
        <family val="3"/>
        <charset val="128"/>
      </rPr>
      <t>の管理項目「モニタリング期間印字」）に、機能ID：</t>
    </r>
    <r>
      <rPr>
        <sz val="12"/>
        <color rgb="FFFF0000"/>
        <rFont val="ＭＳ ゴシック"/>
        <family val="3"/>
        <charset val="128"/>
      </rPr>
      <t xml:space="preserve">0220642 </t>
    </r>
    <r>
      <rPr>
        <strike/>
        <sz val="12"/>
        <color rgb="FFFF0000"/>
        <rFont val="ＭＳ ゴシック"/>
        <family val="3"/>
        <charset val="128"/>
      </rPr>
      <t>6.1.35.</t>
    </r>
    <r>
      <rPr>
        <sz val="12"/>
        <rFont val="ＭＳ ゴシック"/>
        <family val="3"/>
        <charset val="128"/>
      </rPr>
      <t xml:space="preserve">の計画相談支援支給決定情報から自動で設定できること。
</t>
    </r>
    <rPh sb="60" eb="62">
      <t>インジ</t>
    </rPh>
    <rPh sb="66" eb="68">
      <t>キノウ</t>
    </rPh>
    <rPh sb="104" eb="106">
      <t>ジョウホウ</t>
    </rPh>
    <rPh sb="108" eb="110">
      <t>ジドウ</t>
    </rPh>
    <rPh sb="111" eb="113">
      <t>セッテイ</t>
    </rPh>
    <phoneticPr fontId="2"/>
  </si>
  <si>
    <r>
      <t xml:space="preserve">障害児については、支給決定対象者である障害児の保護者を管理できること。
【管理項目】
宛名番号
個人番号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郵便番号
住所
住所方書
生年月日
※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
    <rPh sb="9" eb="11">
      <t>シキュウ</t>
    </rPh>
    <rPh sb="11" eb="13">
      <t>ケッテイ</t>
    </rPh>
    <rPh sb="13" eb="16">
      <t>タイショウシャ</t>
    </rPh>
    <rPh sb="105" eb="106">
      <t>カタ</t>
    </rPh>
    <rPh sb="106" eb="107">
      <t>ガキ</t>
    </rPh>
    <phoneticPr fontId="8"/>
  </si>
  <si>
    <r>
      <t>対象者を一覧等で抽出した際に、住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上の同一世帯に障害福祉サービスあるいは、障害児通所支援を利用する障害児が複数あり、同一の保護者が支給決定を受けていることを把握できること。</t>
    </r>
    <rPh sb="0" eb="3">
      <t>タイショウシャ</t>
    </rPh>
    <rPh sb="6" eb="7">
      <t>トウ</t>
    </rPh>
    <rPh sb="17" eb="18">
      <t>モト</t>
    </rPh>
    <rPh sb="18" eb="19">
      <t>ジョウ</t>
    </rPh>
    <rPh sb="25" eb="29">
      <t>ショウガイフクシ</t>
    </rPh>
    <rPh sb="66" eb="68">
      <t>シキュウ</t>
    </rPh>
    <rPh sb="79" eb="81">
      <t>ハアク</t>
    </rPh>
    <phoneticPr fontId="6"/>
  </si>
  <si>
    <r>
      <rPr>
        <sz val="12"/>
        <color rgb="FFFF0000"/>
        <rFont val="ＭＳ ゴシック"/>
        <family val="3"/>
        <charset val="128"/>
      </rPr>
      <t>・</t>
    </r>
    <r>
      <rPr>
        <sz val="12"/>
        <rFont val="ＭＳ ゴシック"/>
        <family val="3"/>
        <charset val="128"/>
      </rPr>
      <t xml:space="preserve">本要件は標準仕様書本編の「図1-3市町村審査会機能のシステム構築イメージ」の②、③の運用を想定した要件として記載している。
</t>
    </r>
    <r>
      <rPr>
        <sz val="12"/>
        <color rgb="FFFF0000"/>
        <rFont val="ＭＳ ゴシック"/>
        <family val="3"/>
        <charset val="128"/>
      </rPr>
      <t xml:space="preserve">・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r>
    <phoneticPr fontId="6"/>
  </si>
  <si>
    <r>
      <t>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t>
    </r>
    <r>
      <rPr>
        <sz val="12"/>
        <color rgb="FFFF0000"/>
        <rFont val="ＭＳ ゴシック"/>
        <family val="3"/>
        <charset val="128"/>
      </rPr>
      <t xml:space="preserve">0220677、0220678、0220680～0220693 </t>
    </r>
    <r>
      <rPr>
        <strike/>
        <sz val="12"/>
        <color rgb="FFFF0000"/>
        <rFont val="ＭＳ ゴシック"/>
        <family val="3"/>
        <charset val="128"/>
      </rPr>
      <t>6.3.3.～6.3.12.</t>
    </r>
    <r>
      <rPr>
        <sz val="12"/>
        <rFont val="ＭＳ ゴシック"/>
        <family val="3"/>
        <charset val="128"/>
      </rPr>
      <t xml:space="preserve">に記載されているものとする。
※2　登録された管理項目にて国保連合会に送付する異動区分コードが判断され当該機能要件が満たされること。
</t>
    </r>
    <rPh sb="60" eb="62">
      <t>ソウシン</t>
    </rPh>
    <rPh sb="91" eb="92">
      <t>アイダ</t>
    </rPh>
    <rPh sb="93" eb="94">
      <t>サダ</t>
    </rPh>
    <rPh sb="106" eb="109">
      <t>シヨウショ</t>
    </rPh>
    <rPh sb="141" eb="142">
      <t>ナド</t>
    </rPh>
    <rPh sb="156" eb="158">
      <t>タイショウ</t>
    </rPh>
    <rPh sb="222" eb="224">
      <t>キサイ</t>
    </rPh>
    <phoneticPr fontId="4"/>
  </si>
  <si>
    <r>
      <t>指定事業所及び基準該当事業所について、事業所等に関する事項</t>
    </r>
    <r>
      <rPr>
        <sz val="12"/>
        <color rgb="FFFF0000"/>
        <rFont val="ＭＳ ゴシック"/>
        <family val="3"/>
        <charset val="128"/>
      </rPr>
      <t>（基本情報）</t>
    </r>
    <r>
      <rPr>
        <strike/>
        <sz val="12"/>
        <color rgb="FFFF0000"/>
        <rFont val="ＭＳ ゴシック"/>
        <family val="3"/>
        <charset val="128"/>
      </rPr>
      <t>（例：事業所等の名称、所在地、電話番号、その他の連絡先等）等</t>
    </r>
    <r>
      <rPr>
        <sz val="12"/>
        <rFont val="ＭＳ ゴシック"/>
        <family val="3"/>
        <charset val="128"/>
      </rPr>
      <t>を管理（登録、修正、削除、照会）できること。
【管理項目】
障害福祉障害児支援区分コード、事業所番号、主たる事業所名称、主たる事業所名称カナ、</t>
    </r>
    <r>
      <rPr>
        <strike/>
        <sz val="12"/>
        <color rgb="FFFF0000"/>
        <rFont val="ＭＳ ゴシック"/>
        <family val="3"/>
        <charset val="128"/>
      </rPr>
      <t>申請（開設）者名称カナ、申請（開設）者名称漢字、申請（開設）者郵便番号、申請（開設）者住所カナ、申請（開設）者住所、申請（開設）者電話番号、申請（開設）者ＦＡＸ番号、</t>
    </r>
    <r>
      <rPr>
        <sz val="12"/>
        <rFont val="ＭＳ ゴシック"/>
        <family val="3"/>
        <charset val="128"/>
      </rPr>
      <t xml:space="preserve">代表者氏名カナ、代表者氏名漢字、代表者郵便番号、代表者住所、代表者職名
</t>
    </r>
    <rPh sb="0" eb="2">
      <t>シテイ</t>
    </rPh>
    <rPh sb="2" eb="5">
      <t>ジギョウショ</t>
    </rPh>
    <rPh sb="5" eb="6">
      <t>オヨ</t>
    </rPh>
    <rPh sb="7" eb="9">
      <t>キジュン</t>
    </rPh>
    <rPh sb="9" eb="11">
      <t>ガイトウ</t>
    </rPh>
    <rPh sb="11" eb="14">
      <t>ジギョウショ</t>
    </rPh>
    <rPh sb="30" eb="32">
      <t>キホン</t>
    </rPh>
    <rPh sb="32" eb="34">
      <t>ジョウホウ</t>
    </rPh>
    <rPh sb="64" eb="65">
      <t>ナド</t>
    </rPh>
    <rPh sb="66" eb="68">
      <t>カンリ</t>
    </rPh>
    <rPh sb="69" eb="71">
      <t>トウロク</t>
    </rPh>
    <rPh sb="72" eb="74">
      <t>シュウセイ</t>
    </rPh>
    <rPh sb="75" eb="77">
      <t>サクジョ</t>
    </rPh>
    <rPh sb="78" eb="80">
      <t>ショウカイ</t>
    </rPh>
    <phoneticPr fontId="4"/>
  </si>
  <si>
    <r>
      <t>指定事業所及び基準該当事業所について、サービス種類単位にサービス内容に関する事項</t>
    </r>
    <r>
      <rPr>
        <sz val="12"/>
        <color rgb="FFFF0000"/>
        <rFont val="ＭＳ ゴシック"/>
        <family val="3"/>
        <charset val="128"/>
      </rPr>
      <t>（サービス情報）</t>
    </r>
    <r>
      <rPr>
        <strike/>
        <sz val="12"/>
        <color rgb="FFFF0000"/>
        <rFont val="ＭＳ ゴシック"/>
        <family val="3"/>
        <charset val="128"/>
      </rPr>
      <t>（例：サービスの内容、サービスを提供する事業所）等</t>
    </r>
    <r>
      <rPr>
        <sz val="12"/>
        <rFont val="ＭＳ ゴシック"/>
        <family val="3"/>
        <charset val="128"/>
      </rPr>
      <t>を管理（登録、修正、削除、照会）できること。
【管理項目】
サービス種類コード、サービスの内容、サービス状態コード、適用開始年月（※1）、適用終了年月（※1）、</t>
    </r>
    <r>
      <rPr>
        <strike/>
        <sz val="12"/>
        <color rgb="FFFF0000"/>
        <rFont val="ＭＳ ゴシック"/>
        <family val="3"/>
        <charset val="128"/>
      </rPr>
      <t>法人等種別コード、</t>
    </r>
    <r>
      <rPr>
        <sz val="12"/>
        <rFont val="ＭＳ ゴシック"/>
        <family val="3"/>
        <charset val="128"/>
      </rPr>
      <t>サービス提供単位番号、</t>
    </r>
    <r>
      <rPr>
        <strike/>
        <sz val="12"/>
        <color rgb="FFFF0000"/>
        <rFont val="ＭＳ ゴシック"/>
        <family val="3"/>
        <charset val="128"/>
      </rPr>
      <t>指定／基準該当等事業所区分コード、</t>
    </r>
    <r>
      <rPr>
        <sz val="12"/>
        <rFont val="ＭＳ ゴシック"/>
        <family val="3"/>
        <charset val="128"/>
      </rPr>
      <t xml:space="preserve">事業所名称カナ、事業所名称漢字、事業所郵便番号、事業所住所、事業所電話番号、事業所ＦＡＸ番号、地域区分コード、事業開始日、事業休止日、事業廃止日、事業再開日、、事業実施区分コード、事業所情報備考、管理者名称カナ、管理者名称漢字、管理者郵便番号、管理者住所
※1 指定事業所あるいは基準該当事業所におけるサービスの有効開始年月日および有効終了年月日を管理すること。
</t>
    </r>
    <rPh sb="45" eb="47">
      <t>ジョウホウ</t>
    </rPh>
    <rPh sb="83" eb="85">
      <t>サクジョ</t>
    </rPh>
    <phoneticPr fontId="6"/>
  </si>
  <si>
    <r>
      <rPr>
        <strike/>
        <sz val="12"/>
        <color rgb="FFFF0000"/>
        <rFont val="ＭＳ ゴシック"/>
        <family val="3"/>
        <charset val="128"/>
      </rPr>
      <t>◎</t>
    </r>
    <r>
      <rPr>
        <sz val="12"/>
        <color rgb="FFFF0000"/>
        <rFont val="ＭＳ ゴシック"/>
        <family val="3"/>
        <charset val="128"/>
      </rPr>
      <t xml:space="preserve">
○</t>
    </r>
    <phoneticPr fontId="2"/>
  </si>
  <si>
    <r>
      <t xml:space="preserve">■帳票詳細要件 23■
障害福祉サービス受給者証を出力できること。
</t>
    </r>
    <r>
      <rPr>
        <sz val="12"/>
        <color rgb="FFFF0000"/>
        <rFont val="ＭＳ ゴシック"/>
        <family val="3"/>
        <charset val="128"/>
      </rPr>
      <t>※受給者証の1面のサイズはA4用紙に最大3面印字できるように外枠のサイズは縦：12.4㎝×横：8.6㎝とする。</t>
    </r>
    <r>
      <rPr>
        <sz val="12"/>
        <rFont val="ＭＳ ゴシック"/>
        <family val="3"/>
        <charset val="128"/>
      </rPr>
      <t xml:space="preserve">
【帳票の用途】
「介護給付費等に係る支給決定事務等について
（事務処理要領）」にて、参考様式として様式第１１号が示されている。
</t>
    </r>
    <rPh sb="41" eb="42">
      <t>メン</t>
    </rPh>
    <rPh sb="49" eb="51">
      <t>ヨウシ</t>
    </rPh>
    <rPh sb="52" eb="54">
      <t>サイダイ</t>
    </rPh>
    <rPh sb="55" eb="56">
      <t>メン</t>
    </rPh>
    <rPh sb="56" eb="58">
      <t>インジ</t>
    </rPh>
    <rPh sb="64" eb="66">
      <t>ソトワク</t>
    </rPh>
    <rPh sb="71" eb="72">
      <t>タテ</t>
    </rPh>
    <phoneticPr fontId="6"/>
  </si>
  <si>
    <r>
      <t xml:space="preserve">■帳票詳細要件 23-2■
障害福祉サービス受給者証（プレプリント様式）を出力できること。
</t>
    </r>
    <r>
      <rPr>
        <sz val="12"/>
        <color rgb="FFFF0000"/>
        <rFont val="ＭＳ ゴシック"/>
        <family val="3"/>
        <charset val="128"/>
      </rPr>
      <t>※受給者証の1面のサイズはA4用紙に最大3面印字できるように外枠のサイズは縦：12.4㎝×横：8.6㎝とする。</t>
    </r>
    <r>
      <rPr>
        <sz val="12"/>
        <rFont val="ＭＳ ゴシック"/>
        <family val="3"/>
        <charset val="128"/>
      </rPr>
      <t xml:space="preserve">
【帳票の用途】
「介護給付費等に係る支給決定事務等について
（事務処理要領）」にて、参考様式として様式第１１号が示されている。
</t>
    </r>
    <rPh sb="33" eb="35">
      <t>ヨウシキ</t>
    </rPh>
    <phoneticPr fontId="6"/>
  </si>
  <si>
    <r>
      <t xml:space="preserve">■帳票詳細要件 24■
地域相談支援受給者証を出力できること。
</t>
    </r>
    <r>
      <rPr>
        <sz val="12"/>
        <color rgb="FFFF0000"/>
        <rFont val="ＭＳ ゴシック"/>
        <family val="3"/>
        <charset val="128"/>
      </rPr>
      <t>※受給者証の1面のサイズはA4用紙に最大3面印字できるように外枠のサイズは縦：12.4㎝×横：8.6㎝とする。</t>
    </r>
    <r>
      <rPr>
        <sz val="12"/>
        <rFont val="ＭＳ ゴシック"/>
        <family val="3"/>
        <charset val="128"/>
      </rPr>
      <t xml:space="preserve">
【帳票の用途】
「介護給付費等に係る支給決定事務等について
（事務処理要領）」にて、参考様式として様式第１２号が示されている。
</t>
    </r>
    <phoneticPr fontId="8"/>
  </si>
  <si>
    <r>
      <t xml:space="preserve">■帳票詳細要件 25■
療養介護医療受給者証を出力できること。
</t>
    </r>
    <r>
      <rPr>
        <sz val="12"/>
        <color rgb="FFFF0000"/>
        <rFont val="ＭＳ ゴシック"/>
        <family val="3"/>
        <charset val="128"/>
      </rPr>
      <t>※受給者証の1面のサイズは、利用上、障害福祉サービス受給者証とあわせることが望ましいことから、外枠のサイズは縦：12.4㎝×横：8.6㎝とする。</t>
    </r>
    <r>
      <rPr>
        <sz val="12"/>
        <rFont val="ＭＳ ゴシック"/>
        <family val="3"/>
        <charset val="128"/>
      </rPr>
      <t xml:space="preserve">
【帳票の用途】
「介護給付費等に係る支給決定事務等について
（事務処理要領）」にて、参考様式として様式第１３号が示されている。
</t>
    </r>
    <rPh sb="46" eb="48">
      <t>リヨウ</t>
    </rPh>
    <rPh sb="48" eb="49">
      <t>ジョウ</t>
    </rPh>
    <rPh sb="70" eb="71">
      <t>ノゾ</t>
    </rPh>
    <phoneticPr fontId="12"/>
  </si>
  <si>
    <r>
      <t xml:space="preserve">■帳票詳細要件 26■
通所受給者証を出力できること。
</t>
    </r>
    <r>
      <rPr>
        <sz val="12"/>
        <color rgb="FFFF0000"/>
        <rFont val="ＭＳ ゴシック"/>
        <family val="3"/>
        <charset val="128"/>
      </rPr>
      <t>※受給者証の1面のサイズはA4用紙に最大3面印字できるように外枠のサイズは縦：12.4㎝×横：8.6㎝とする。</t>
    </r>
    <r>
      <rPr>
        <sz val="12"/>
        <rFont val="ＭＳ ゴシック"/>
        <family val="3"/>
        <charset val="128"/>
      </rPr>
      <t xml:space="preserve">
【帳票の用途】
「障害児通所給付費に係る通所給付決定事務等について」にて、参考様式として様式例第９号が示されている。
</t>
    </r>
    <rPh sb="12" eb="14">
      <t>ツウショ</t>
    </rPh>
    <rPh sb="14" eb="17">
      <t>ジュキュウシャ</t>
    </rPh>
    <rPh sb="17" eb="18">
      <t>ショウ</t>
    </rPh>
    <rPh sb="131" eb="132">
      <t>レイ</t>
    </rPh>
    <phoneticPr fontId="8"/>
  </si>
  <si>
    <r>
      <t xml:space="preserve">■帳票詳細要件 26-2■
通所受給者証（プレプリント様式）を出力できること。
</t>
    </r>
    <r>
      <rPr>
        <sz val="12"/>
        <color rgb="FFFF0000"/>
        <rFont val="ＭＳ ゴシック"/>
        <family val="3"/>
        <charset val="128"/>
      </rPr>
      <t>※受給者証の1面のサイズはA4用紙に最大3面印字できるように外枠のサイズは縦：12.4㎝×横：8.6㎝とする。</t>
    </r>
    <r>
      <rPr>
        <sz val="12"/>
        <rFont val="ＭＳ ゴシック"/>
        <family val="3"/>
        <charset val="128"/>
      </rPr>
      <t xml:space="preserve">
【帳票の用途】
「障害児通所給付費に係る通所給付決定事務等について」にて、参考様式として様式例第９号が示されている。
</t>
    </r>
    <rPh sb="27" eb="29">
      <t>ヨウシキ</t>
    </rPh>
    <phoneticPr fontId="6"/>
  </si>
  <si>
    <r>
      <rPr>
        <sz val="12"/>
        <color rgb="FFFF0000"/>
        <rFont val="ＭＳ ゴシック"/>
        <family val="3"/>
        <charset val="128"/>
      </rPr>
      <t>・</t>
    </r>
    <r>
      <rPr>
        <sz val="12"/>
        <rFont val="ＭＳ ゴシック"/>
        <family val="3"/>
        <charset val="128"/>
      </rPr>
      <t xml:space="preserve">本要件は標準仕様書本編の「図1-3市町村審査会機能のシステム構築イメージ」の②、③の運用を想定した要件として記載している。
</t>
    </r>
    <r>
      <rPr>
        <sz val="12"/>
        <color rgb="FFFF0000"/>
        <rFont val="ＭＳ ゴシック"/>
        <family val="3"/>
        <charset val="128"/>
      </rPr>
      <t xml:space="preserve">・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r>
    <phoneticPr fontId="6"/>
  </si>
  <si>
    <r>
      <t>情報提供用に「市町村審査会資料（表紙・審査会資料・概況調査・サービスの利用状況票・特記事項・医師意見書）」を出力できること。
※1 出力の際、機能ID：</t>
    </r>
    <r>
      <rPr>
        <sz val="12"/>
        <color rgb="FFFF0000"/>
        <rFont val="ＭＳ ゴシック"/>
        <family val="3"/>
        <charset val="128"/>
      </rPr>
      <t xml:space="preserve">0220564 </t>
    </r>
    <r>
      <rPr>
        <strike/>
        <sz val="12"/>
        <color rgb="FFFF0000"/>
        <rFont val="ＭＳ ゴシック"/>
        <family val="3"/>
        <charset val="128"/>
      </rPr>
      <t>6.1.47.</t>
    </r>
    <r>
      <rPr>
        <sz val="12"/>
        <rFont val="ＭＳ ゴシック"/>
        <family val="3"/>
        <charset val="128"/>
      </rPr>
      <t>の管理項目「審査会資料提供同意」が同意されていない場合、チェック（注意喚起等）ができること。
※2 出力の際、機能ID：</t>
    </r>
    <r>
      <rPr>
        <sz val="12"/>
        <color rgb="FFFF0000"/>
        <rFont val="ＭＳ ゴシック"/>
        <family val="3"/>
        <charset val="128"/>
      </rPr>
      <t xml:space="preserve">0220597 </t>
    </r>
    <r>
      <rPr>
        <strike/>
        <sz val="12"/>
        <color rgb="FFFF0000"/>
        <rFont val="ＭＳ ゴシック"/>
        <family val="3"/>
        <charset val="128"/>
      </rPr>
      <t>6.1.54.</t>
    </r>
    <r>
      <rPr>
        <sz val="12"/>
        <rFont val="ＭＳ ゴシック"/>
        <family val="3"/>
        <charset val="128"/>
      </rPr>
      <t xml:space="preserve">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64" eb="266">
      <t>シンサ</t>
    </rPh>
    <rPh sb="266" eb="267">
      <t>イン</t>
    </rPh>
    <rPh sb="267" eb="268">
      <t>ヨウ</t>
    </rPh>
    <rPh sb="269" eb="273">
      <t>ジムキョクヨウ</t>
    </rPh>
    <rPh sb="278" eb="280">
      <t>シュツリョク</t>
    </rPh>
    <rPh sb="284" eb="286">
      <t>センタク</t>
    </rPh>
    <phoneticPr fontId="6"/>
  </si>
  <si>
    <r>
      <t>■帳票詳細要件46■
意見書作成医へ「障害支援区分認定結果の情報提供について」が出力できること。
※1 出力の際、機能ID：</t>
    </r>
    <r>
      <rPr>
        <sz val="12"/>
        <color rgb="FFFF0000"/>
        <rFont val="ＭＳ ゴシック"/>
        <family val="3"/>
        <charset val="128"/>
      </rPr>
      <t xml:space="preserve">0220564 </t>
    </r>
    <r>
      <rPr>
        <strike/>
        <sz val="12"/>
        <color rgb="FFFF0000"/>
        <rFont val="ＭＳ ゴシック"/>
        <family val="3"/>
        <charset val="128"/>
      </rPr>
      <t>6.1.47.</t>
    </r>
    <r>
      <rPr>
        <sz val="12"/>
        <rFont val="ＭＳ ゴシック"/>
        <family val="3"/>
        <charset val="128"/>
      </rPr>
      <t>の管理項目「認定結果提供同意」が同意されていない場合、チェック（注意喚起等）ができること。
※2 出力の際、機能ID：</t>
    </r>
    <r>
      <rPr>
        <sz val="12"/>
        <color rgb="FFFF0000"/>
        <rFont val="ＭＳ ゴシック"/>
        <family val="3"/>
        <charset val="128"/>
      </rPr>
      <t xml:space="preserve">0220597 </t>
    </r>
    <r>
      <rPr>
        <strike/>
        <sz val="12"/>
        <color rgb="FFFF0000"/>
        <rFont val="ＭＳ ゴシック"/>
        <family val="3"/>
        <charset val="128"/>
      </rPr>
      <t>6.1.54.</t>
    </r>
    <r>
      <rPr>
        <sz val="12"/>
        <rFont val="ＭＳ ゴシック"/>
        <family val="3"/>
        <charset val="128"/>
      </rPr>
      <t xml:space="preserve">の管理項目「認定結果情報提供希望」が希望されていない場合、チェック（注意喚起等）ができること。
</t>
    </r>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9" eb="81">
      <t>カンリ</t>
    </rPh>
    <rPh sb="81" eb="83">
      <t>コウモク</t>
    </rPh>
    <rPh sb="94" eb="96">
      <t>ドウイ</t>
    </rPh>
    <rPh sb="102" eb="104">
      <t>バアイ</t>
    </rPh>
    <rPh sb="170" eb="172">
      <t>キボウ</t>
    </rPh>
    <phoneticPr fontId="6"/>
  </si>
  <si>
    <r>
      <t>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t>
    </r>
    <r>
      <rPr>
        <sz val="12"/>
        <color rgb="FFFF0000"/>
        <rFont val="ＭＳ ゴシック"/>
        <family val="3"/>
        <charset val="128"/>
      </rPr>
      <t xml:space="preserve">0220561 </t>
    </r>
    <r>
      <rPr>
        <strike/>
        <sz val="12"/>
        <color rgb="FFFF0000"/>
        <rFont val="ＭＳ ゴシック"/>
        <family val="3"/>
        <charset val="128"/>
      </rPr>
      <t>6.1.3.</t>
    </r>
    <r>
      <rPr>
        <sz val="12"/>
        <rFont val="ＭＳ ゴシック"/>
        <family val="3"/>
        <charset val="128"/>
      </rPr>
      <t xml:space="preserve">の障害区分コード）のみ集計するかの選択可能であること。
</t>
    </r>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</si>
  <si>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r>
      <t>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t>
    </r>
    <r>
      <rPr>
        <sz val="12"/>
        <color rgb="FFFF0000"/>
        <rFont val="ＭＳ ゴシック"/>
        <family val="3"/>
        <charset val="128"/>
      </rPr>
      <t xml:space="preserve">0220561 </t>
    </r>
    <r>
      <rPr>
        <strike/>
        <sz val="12"/>
        <color rgb="FFFF0000"/>
        <rFont val="ＭＳ ゴシック"/>
        <family val="3"/>
        <charset val="128"/>
      </rPr>
      <t>6.1.3.</t>
    </r>
    <r>
      <rPr>
        <sz val="12"/>
        <rFont val="ＭＳ ゴシック"/>
        <family val="3"/>
        <charset val="128"/>
      </rPr>
      <t xml:space="preserve">の障害区分コード）のみ集計するかの選択可能であること。
</t>
    </r>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71" eb="173">
      <t>ショウガイ</t>
    </rPh>
    <rPh sb="173" eb="175">
      <t>クブン</t>
    </rPh>
    <rPh sb="189" eb="191">
      <t>カノウ</t>
    </rPh>
    <phoneticPr fontId="12"/>
  </si>
  <si>
    <r>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t>
    </r>
    <r>
      <rPr>
        <sz val="12"/>
        <color rgb="FFFF0000"/>
        <rFont val="ＭＳ ゴシック"/>
        <family val="3"/>
        <charset val="128"/>
      </rPr>
      <t>・医療機関代表者名</t>
    </r>
    <r>
      <rPr>
        <sz val="12"/>
        <rFont val="ＭＳ ゴシック"/>
        <family val="3"/>
        <charset val="128"/>
      </rPr>
      <t xml:space="preserve">
・金融機関コード
・支店コード
・口座種別コード
・口座番号
・口座名義人カナ
</t>
    </r>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</si>
  <si>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r>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t>
    </r>
    <r>
      <rPr>
        <sz val="12"/>
        <color rgb="FFFF0000"/>
        <rFont val="ＭＳ ゴシック"/>
        <family val="3"/>
        <charset val="128"/>
      </rPr>
      <t>・医師カナ氏名</t>
    </r>
    <r>
      <rPr>
        <sz val="12"/>
        <rFont val="ＭＳ ゴシック"/>
        <family val="3"/>
        <charset val="128"/>
      </rPr>
      <t xml:space="preserve">
・金融機関コード
・支店コード
・口座種別コード
・口座番号
・口座名義人カナ
</t>
    </r>
    <rPh sb="12" eb="14">
      <t>イシ</t>
    </rPh>
    <rPh sb="14" eb="16">
      <t>ジョウホウ</t>
    </rPh>
    <rPh sb="17" eb="19">
      <t>カンリ</t>
    </rPh>
    <phoneticPr fontId="6"/>
  </si>
  <si>
    <r>
      <t xml:space="preserve">障害支援区分判定における認定審査会のスケジュール（予定・実績）情報を管理（登録、修正、削除、照会）できること。
【管理項目】
・合議体コード
・審査会予定日
</t>
    </r>
    <r>
      <rPr>
        <sz val="12"/>
        <color rgb="FFFF0000"/>
        <rFont val="ＭＳ ゴシック"/>
        <family val="3"/>
        <charset val="128"/>
      </rPr>
      <t xml:space="preserve">・審査会開催依頼日
・審査会取消日
</t>
    </r>
    <r>
      <rPr>
        <sz val="12"/>
        <rFont val="ＭＳ ゴシック"/>
        <family val="3"/>
        <charset val="128"/>
      </rPr>
      <t xml:space="preserve">・審査会実施日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</si>
  <si>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r>
      <t>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t>
    </r>
    <r>
      <rPr>
        <sz val="10"/>
        <color rgb="FFFF0000"/>
        <rFont val="ＭＳ ゴシック"/>
        <family val="3"/>
        <charset val="128"/>
      </rPr>
      <t>英字名（※4）、通称名（※4）、通称名カナ（※4）、氏名優先区分コード（※4）、</t>
    </r>
    <r>
      <rPr>
        <sz val="10"/>
        <rFont val="ＭＳ ゴシック"/>
        <family val="3"/>
        <charset val="128"/>
      </rPr>
      <t>郵便番号（※4）、住所（※4）、住所方書（※4）、生年月日（※4）、性別（※4）</t>
    </r>
    <r>
      <rPr>
        <sz val="10"/>
        <color rgb="FFFF0000"/>
        <rFont val="ＭＳ ゴシック"/>
        <family val="3"/>
        <charset val="128"/>
      </rPr>
      <t>（※5）</t>
    </r>
    <r>
      <rPr>
        <sz val="10"/>
        <rFont val="ＭＳ ゴシック"/>
        <family val="3"/>
        <charset val="128"/>
      </rPr>
      <t>、保護者との続柄コード（児童の場合）、</t>
    </r>
    <r>
      <rPr>
        <sz val="10"/>
        <color rgb="FFFF0000"/>
        <rFont val="ＭＳ ゴシック"/>
        <family val="3"/>
        <charset val="128"/>
      </rPr>
      <t>介護保険</t>
    </r>
    <r>
      <rPr>
        <sz val="10"/>
        <rFont val="ＭＳ ゴシック"/>
        <family val="3"/>
        <charset val="128"/>
      </rPr>
      <t>被保険者番号、介護保険者番号、変更日、サービス種類コード、</t>
    </r>
    <r>
      <rPr>
        <sz val="10"/>
        <color rgb="FFFF0000"/>
        <rFont val="ＭＳ ゴシック"/>
        <family val="3"/>
        <charset val="128"/>
      </rPr>
      <t>資格</t>
    </r>
    <r>
      <rPr>
        <sz val="10"/>
        <rFont val="ＭＳ ゴシック"/>
        <family val="3"/>
        <charset val="128"/>
      </rPr>
      <t>状態</t>
    </r>
    <r>
      <rPr>
        <strike/>
        <sz val="10"/>
        <color rgb="FFFF0000"/>
        <rFont val="ＭＳ ゴシック"/>
        <family val="3"/>
        <charset val="128"/>
      </rPr>
      <t>区分</t>
    </r>
    <r>
      <rPr>
        <sz val="10"/>
        <rFont val="ＭＳ ゴシック"/>
        <family val="3"/>
        <charset val="128"/>
      </rPr>
      <t>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t>
    </r>
    <r>
      <rPr>
        <strike/>
        <sz val="10"/>
        <color rgb="FFFF0000"/>
        <rFont val="ＭＳ ゴシック"/>
        <family val="3"/>
        <charset val="128"/>
      </rPr>
      <t>（18歳以上の通所者の場合を除く）</t>
    </r>
    <r>
      <rPr>
        <sz val="10"/>
        <rFont val="ＭＳ ゴシック"/>
        <family val="3"/>
        <charset val="128"/>
      </rPr>
      <t>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t>
    </r>
    <r>
      <rPr>
        <strike/>
        <sz val="10"/>
        <color rgb="FFFF0000"/>
        <rFont val="ＭＳ ゴシック"/>
        <family val="3"/>
        <charset val="128"/>
      </rPr>
      <t>記</t>
    </r>
    <r>
      <rPr>
        <sz val="10"/>
        <color rgb="FFFF0000"/>
        <rFont val="ＭＳ ゴシック"/>
        <family val="3"/>
        <charset val="128"/>
      </rPr>
      <t>基</t>
    </r>
    <r>
      <rPr>
        <sz val="10"/>
        <rFont val="ＭＳ ゴシック"/>
        <family val="3"/>
        <charset val="128"/>
      </rPr>
      <t>情報で保持している管理項目は、他システムを参照し表示することで、保持までしない場合を含む</t>
    </r>
    <r>
      <rPr>
        <sz val="10"/>
        <color rgb="FFFF0000"/>
        <rFont val="ＭＳ ゴシック"/>
        <family val="3"/>
        <charset val="128"/>
      </rPr>
      <t xml:space="preserve">
※5 性別は”その他”も管理できること
</t>
    </r>
    <r>
      <rPr>
        <sz val="10"/>
        <rFont val="ＭＳ ゴシック"/>
        <family val="3"/>
        <charset val="128"/>
      </rPr>
      <t>【事務処理の内容】
・介護給付費等に係る支給決定事務等について（事務処理要領）　第２　Ⅱ 支給申請</t>
    </r>
    <r>
      <rPr>
        <sz val="10"/>
        <color rgb="FFFF0000"/>
        <rFont val="ＭＳ ゴシック"/>
        <family val="3"/>
        <charset val="128"/>
      </rPr>
      <t xml:space="preserve">、第４　Ⅰ 特例介護給付費・特例訓練等給付費・特例地域相談支援給付費等（ただし、緊急その他やむを得ない場合の支給の取扱いは除く）
</t>
    </r>
    <r>
      <rPr>
        <sz val="10"/>
        <rFont val="ＭＳ ゴシック"/>
        <family val="3"/>
        <charset val="128"/>
      </rPr>
      <t>・障害児通所給付費に係る通所給付決定事務等について　第２　Ⅱ 支給申請</t>
    </r>
    <r>
      <rPr>
        <sz val="10"/>
        <color rgb="FFFF0000"/>
        <rFont val="ＭＳ ゴシック"/>
        <family val="3"/>
        <charset val="128"/>
      </rPr>
      <t xml:space="preserve">、
第４　Ⅰ 特例障害児通所給付費等（ただし、緊急その他やむを得ない場合の支給の取扱いは除く） </t>
    </r>
    <r>
      <rPr>
        <sz val="10"/>
        <rFont val="ＭＳ ゴシック"/>
        <family val="3"/>
        <charset val="128"/>
      </rPr>
      <t xml:space="preserve">等
にて示された内容に従う
</t>
    </r>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0" eb="322">
      <t>クブン</t>
    </rPh>
    <rPh sb="326" eb="328">
      <t>ケッテイ</t>
    </rPh>
    <rPh sb="336" eb="338">
      <t>キボウ</t>
    </rPh>
    <rPh sb="338" eb="340">
      <t>シキュウ</t>
    </rPh>
    <rPh sb="340" eb="341">
      <t>リョウ</t>
    </rPh>
    <rPh sb="348" eb="349">
      <t>ショ</t>
    </rPh>
    <rPh sb="356" eb="359">
      <t>ニュウショビ</t>
    </rPh>
    <rPh sb="405" eb="407">
      <t>ショウガイ</t>
    </rPh>
    <rPh sb="407" eb="408">
      <t>ジ</t>
    </rPh>
    <rPh sb="409" eb="411">
      <t>リヨウ</t>
    </rPh>
    <rPh sb="413" eb="415">
      <t>バアイ</t>
    </rPh>
    <rPh sb="445" eb="447">
      <t>バアイ</t>
    </rPh>
    <rPh sb="448" eb="449">
      <t>ノゾ</t>
    </rPh>
    <rPh sb="453" eb="455">
      <t>タイショウ</t>
    </rPh>
    <rPh sb="688" eb="689">
      <t>ダイ</t>
    </rPh>
    <rPh sb="727" eb="729">
      <t>キンキュウ</t>
    </rPh>
    <rPh sb="731" eb="732">
      <t>タ</t>
    </rPh>
    <rPh sb="735" eb="736">
      <t>エ</t>
    </rPh>
    <rPh sb="738" eb="740">
      <t>バアイ</t>
    </rPh>
    <rPh sb="741" eb="743">
      <t>シキュウ</t>
    </rPh>
    <rPh sb="744" eb="745">
      <t>ト</t>
    </rPh>
    <rPh sb="745" eb="746">
      <t>アツカ</t>
    </rPh>
    <rPh sb="748" eb="749">
      <t>ノゾ</t>
    </rPh>
    <phoneticPr fontId="6"/>
  </si>
  <si>
    <r>
      <t>障害児については、就学前の障害児の発達支援の無償化対象児童情報を管理できること。また、対象児童の自動判定</t>
    </r>
    <r>
      <rPr>
        <strike/>
        <sz val="12"/>
        <color rgb="FFFF0000"/>
        <rFont val="ＭＳ ゴシック"/>
        <family val="3"/>
        <charset val="128"/>
      </rPr>
      <t>ができること。</t>
    </r>
    <r>
      <rPr>
        <sz val="12"/>
        <color rgb="FFFF0000"/>
        <rFont val="ＭＳ ゴシック"/>
        <family val="3"/>
        <charset val="128"/>
      </rPr>
      <t>あるいは、手入力による設定ができること。</t>
    </r>
    <r>
      <rPr>
        <strike/>
        <sz val="12"/>
        <color rgb="FFFF0000"/>
        <rFont val="ＭＳ ゴシック"/>
        <family val="3"/>
        <charset val="128"/>
      </rPr>
      <t xml:space="preserve">
</t>
    </r>
    <r>
      <rPr>
        <sz val="12"/>
        <rFont val="ＭＳ ゴシック"/>
        <family val="3"/>
        <charset val="128"/>
      </rPr>
      <t xml:space="preserve">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
    <rPh sb="27" eb="29">
      <t>ジドウ</t>
    </rPh>
    <rPh sb="29" eb="31">
      <t>ジョウホウ</t>
    </rPh>
    <rPh sb="46" eb="48">
      <t>タイショウ</t>
    </rPh>
    <rPh sb="48" eb="50">
      <t>ジドウ</t>
    </rPh>
    <rPh sb="93" eb="95">
      <t>タイショウ</t>
    </rPh>
    <rPh sb="95" eb="97">
      <t>クブン</t>
    </rPh>
    <rPh sb="127" eb="130">
      <t>ムショウカ</t>
    </rPh>
    <rPh sb="130" eb="132">
      <t>タイショウ</t>
    </rPh>
    <rPh sb="132" eb="134">
      <t>キカン</t>
    </rPh>
    <rPh sb="135" eb="137">
      <t>ジドウ</t>
    </rPh>
    <rPh sb="137" eb="139">
      <t>セッテイ</t>
    </rPh>
    <rPh sb="178" eb="179">
      <t>カン</t>
    </rPh>
    <rPh sb="181" eb="184">
      <t>ムショウカ</t>
    </rPh>
    <rPh sb="184" eb="186">
      <t>タイショウ</t>
    </rPh>
    <rPh sb="186" eb="188">
      <t>キカン</t>
    </rPh>
    <rPh sb="193" eb="195">
      <t>ヒツヨウ</t>
    </rPh>
    <phoneticPr fontId="8"/>
  </si>
  <si>
    <r>
      <t xml:space="preserve">■帳票詳細要件 27■
肢体不自由児通所医療受給者証を出力できること。
</t>
    </r>
    <r>
      <rPr>
        <sz val="12"/>
        <color rgb="FFFF0000"/>
        <rFont val="ＭＳ ゴシック"/>
        <family val="3"/>
        <charset val="128"/>
      </rPr>
      <t>※受給者証の1面のサイズは、利用上、通所受給者証とあわせることが望ましいことから、外枠のサイズは縦：12.4㎝×横：8.6㎝とする。</t>
    </r>
    <r>
      <rPr>
        <sz val="12"/>
        <rFont val="ＭＳ ゴシック"/>
        <family val="3"/>
        <charset val="128"/>
      </rPr>
      <t xml:space="preserve">
【帳票の用途】
「障害児通所給付費に係る通所給付決定事務等について」にて、参考様式として様式例第１０号が示されている。
</t>
    </r>
    <rPh sb="12" eb="14">
      <t>シタイ</t>
    </rPh>
    <rPh sb="14" eb="17">
      <t>フジユウ</t>
    </rPh>
    <rPh sb="17" eb="18">
      <t>ジ</t>
    </rPh>
    <rPh sb="18" eb="20">
      <t>ツウショ</t>
    </rPh>
    <rPh sb="20" eb="22">
      <t>イリョウ</t>
    </rPh>
    <rPh sb="22" eb="25">
      <t>ジュキュウシャ</t>
    </rPh>
    <rPh sb="25" eb="26">
      <t>ショウ</t>
    </rPh>
    <phoneticPr fontId="8"/>
  </si>
  <si>
    <r>
      <t xml:space="preserve">障害支援区分判定における合議体構成委員情報を管理（登録、修正、削除、照会）できること。
【管理項目】
</t>
    </r>
    <r>
      <rPr>
        <sz val="12"/>
        <color rgb="FFFF0000"/>
        <rFont val="ＭＳ ゴシック"/>
        <family val="3"/>
        <charset val="128"/>
      </rPr>
      <t>・構成委員所属機関コード</t>
    </r>
    <r>
      <rPr>
        <sz val="12"/>
        <rFont val="ＭＳ ゴシック"/>
        <family val="3"/>
        <charset val="128"/>
      </rPr>
      <t xml:space="preserve">
・構成委員コード
・構成委員種別コード（※）
</t>
    </r>
    <r>
      <rPr>
        <sz val="12"/>
        <color rgb="FFFF0000"/>
        <rFont val="ＭＳ ゴシック"/>
        <family val="3"/>
        <charset val="128"/>
      </rPr>
      <t>・構成委員カナ氏名</t>
    </r>
    <r>
      <rPr>
        <sz val="12"/>
        <rFont val="ＭＳ ゴシック"/>
        <family val="3"/>
        <charset val="128"/>
      </rPr>
      <t xml:space="preserve">
・構成委員氏名
・構成委員郵便番号
・構成委員住所
・構成委員方書
・構成委員電話番号
・金融機関コード
・支店コード
・口座種別コード
・口座番号
・口座名義人カナ
※ 審査会報酬の単価を構成員種別により判断できるように管理すること
</t>
    </r>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194" eb="197">
      <t>コウセイイン</t>
    </rPh>
    <rPh sb="197" eb="199">
      <t>シュベツ</t>
    </rPh>
    <rPh sb="202" eb="204">
      <t>ハンダン</t>
    </rPh>
    <rPh sb="210" eb="212">
      <t>カンリ</t>
    </rPh>
    <phoneticPr fontId="6"/>
  </si>
  <si>
    <r>
      <t>計画相談支援を実施する場合、サービス等利用計画</t>
    </r>
    <r>
      <rPr>
        <sz val="12"/>
        <color rgb="FFFF0000"/>
        <rFont val="ＭＳ ゴシック"/>
        <family val="3"/>
        <charset val="128"/>
      </rPr>
      <t>（サービス等利用計画案を含む）</t>
    </r>
    <r>
      <rPr>
        <sz val="12"/>
        <rFont val="ＭＳ ゴシック"/>
        <family val="3"/>
        <charset val="128"/>
      </rPr>
      <t>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t>
    </r>
    <r>
      <rPr>
        <sz val="12"/>
        <color rgb="FFFF0000"/>
        <rFont val="ＭＳ ゴシック"/>
        <family val="3"/>
        <charset val="128"/>
      </rPr>
      <t xml:space="preserve">（※1）
※1 「モニタリング期間印字」は、帳票詳細要件の各帳票のシステム印字項目にある「モニタリング期間」の印字編集条件などに記載している、定型的な印字内容に加えて、手入力による非定形的な文言を管理できること。
</t>
    </r>
    <r>
      <rPr>
        <sz val="12"/>
        <rFont val="ＭＳ ゴシック"/>
        <family val="3"/>
        <charset val="128"/>
      </rPr>
      <t xml:space="preserve">【事務処理の内容】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</si>
  <si>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r>
      <rPr>
        <sz val="12"/>
        <color rgb="FFFF0000"/>
        <rFont val="ＭＳ ゴシック"/>
        <family val="3"/>
        <charset val="128"/>
      </rPr>
      <t>・</t>
    </r>
    <r>
      <rPr>
        <sz val="12"/>
        <rFont val="ＭＳ ゴシック"/>
        <family val="3"/>
        <charset val="128"/>
      </rPr>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t>
    </r>
    <r>
      <rPr>
        <sz val="12"/>
        <color rgb="FF00B050"/>
        <rFont val="ＭＳ ゴシック"/>
        <family val="3"/>
        <charset val="128"/>
      </rPr>
      <t xml:space="preserve">
</t>
    </r>
    <r>
      <rPr>
        <sz val="12"/>
        <color rgb="FFFF0000"/>
        <rFont val="ＭＳ ゴシック"/>
        <family val="3"/>
        <charset val="128"/>
      </rPr>
      <t xml:space="preserve">・チェック内容は、報酬改定等により改版された国保連合会システムのI/F仕様書に沿った最新の内容であることに留意する。
</t>
    </r>
    <r>
      <rPr>
        <sz val="12"/>
        <rFont val="ＭＳ ゴシック"/>
        <family val="3"/>
        <charset val="128"/>
      </rPr>
      <t xml:space="preserve">
</t>
    </r>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</si>
  <si>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r>
      <t>本要件は</t>
    </r>
    <r>
      <rPr>
        <strike/>
        <sz val="12"/>
        <color rgb="FFFF0000"/>
        <rFont val="ＭＳ ゴシック"/>
        <family val="3"/>
        <charset val="128"/>
      </rPr>
      <t>6.6.統計管理機能の6.6.7.</t>
    </r>
    <r>
      <rPr>
        <sz val="12"/>
        <color rgb="FFFF0000"/>
        <rFont val="ＭＳ ゴシック"/>
        <family val="3"/>
        <charset val="128"/>
      </rPr>
      <t xml:space="preserve">機能ID：0220750 </t>
    </r>
    <r>
      <rPr>
        <sz val="12"/>
        <rFont val="ＭＳ ゴシック"/>
        <family val="3"/>
        <charset val="128"/>
      </rPr>
      <t>を実装するための機能である。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</si>
</sst>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
      <sz val="10"/>
      <name val="ＭＳ ゴシック"/>
      <family val="3"/>
      <charset val="128"/>
    </font>
    <font>
      <sz val="10"/>
      <color rgb="FFFF0000"/>
      <name val="ＭＳ ゴシック"/>
      <family val="3"/>
      <charset val="128"/>
    </font>
    <font>
      <sz val="11"/>
      <name val="ＭＳ ゴシック"/>
      <family val="3"/>
      <charset val="128"/>
    </font>
    <font>
      <strike/>
      <sz val="10"/>
      <color rgb="FFFF0000"/>
      <name val="ＭＳ ゴシック"/>
      <family val="3"/>
      <charset val="128"/>
    </font>
    <font>
      <sz val="11"/>
      <color rgb="FFFF0000"/>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54">
    <xf numFmtId="0" fontId="0" fillId="0" borderId="0" xfId="0">
      <alignment vertical="center"/>
    </xf>
    <xf numFmtId="0" fontId="13" fillId="0" borderId="0" xfId="0" applyFont="1">
      <alignment vertical="center"/>
    </xf>
    <xf numFmtId="0" fontId="14" fillId="0" borderId="0" xfId="0" applyFont="1">
      <alignment vertical="center"/>
    </xf>
    <xf numFmtId="0" fontId="14" fillId="0" borderId="0" xfId="0" applyFont="1" applyAlignment="1">
      <alignment vertical="center" wrapText="1"/>
    </xf>
    <xf numFmtId="0" fontId="15" fillId="0" borderId="0" xfId="0" applyFont="1">
      <alignment vertical="center"/>
    </xf>
    <xf numFmtId="0" fontId="16" fillId="0" borderId="0" xfId="0" applyFont="1" applyAlignment="1">
      <alignment horizontal="center" vertical="center"/>
    </xf>
    <xf numFmtId="0" fontId="15" fillId="3" borderId="0" xfId="0" applyFont="1" applyFill="1">
      <alignment vertical="center"/>
    </xf>
    <xf numFmtId="0" fontId="18" fillId="2" borderId="1" xfId="0" applyFont="1" applyFill="1" applyBorder="1">
      <alignment vertical="center"/>
    </xf>
    <xf numFmtId="0" fontId="18" fillId="2" borderId="3" xfId="0" applyFont="1" applyFill="1" applyBorder="1">
      <alignment vertical="center"/>
    </xf>
    <xf numFmtId="0" fontId="18" fillId="2" borderId="3" xfId="0" applyFont="1" applyFill="1" applyBorder="1" applyAlignment="1">
      <alignment horizontal="center" vertical="center"/>
    </xf>
    <xf numFmtId="0" fontId="18" fillId="2" borderId="2" xfId="0" applyFont="1" applyFill="1" applyBorder="1">
      <alignment vertical="center"/>
    </xf>
    <xf numFmtId="0" fontId="17" fillId="4" borderId="12" xfId="0" applyFont="1" applyFill="1" applyBorder="1" applyAlignment="1">
      <alignment horizontal="center" vertical="center" wrapText="1"/>
    </xf>
    <xf numFmtId="0" fontId="23" fillId="0" borderId="0" xfId="0" applyFont="1">
      <alignment vertical="center"/>
    </xf>
    <xf numFmtId="0" fontId="14" fillId="0" borderId="4" xfId="3"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4" xfId="0" applyFont="1" applyFill="1" applyBorder="1" applyAlignment="1">
      <alignment horizontal="center" vertical="top" wrapText="1"/>
    </xf>
    <xf numFmtId="49" fontId="14" fillId="0" borderId="4" xfId="0" applyNumberFormat="1" applyFont="1" applyFill="1" applyBorder="1" applyAlignment="1">
      <alignment horizontal="center" vertical="center" wrapText="1"/>
    </xf>
    <xf numFmtId="49" fontId="21" fillId="0" borderId="4" xfId="0" applyNumberFormat="1" applyFont="1" applyFill="1" applyBorder="1" applyAlignment="1">
      <alignment horizontal="center" vertical="center" wrapText="1"/>
    </xf>
    <xf numFmtId="0" fontId="14" fillId="0" borderId="4" xfId="0" applyFont="1" applyFill="1" applyBorder="1" applyAlignment="1">
      <alignment vertical="top" wrapText="1"/>
    </xf>
    <xf numFmtId="0" fontId="24" fillId="0" borderId="4" xfId="3" applyFont="1" applyFill="1" applyBorder="1" applyAlignment="1">
      <alignment horizontal="left" vertical="top" wrapText="1"/>
    </xf>
    <xf numFmtId="0" fontId="21" fillId="0" borderId="4" xfId="0" applyFont="1" applyFill="1" applyBorder="1" applyAlignment="1">
      <alignment vertical="top" wrapText="1"/>
    </xf>
    <xf numFmtId="0" fontId="21" fillId="0" borderId="4" xfId="0" applyFont="1" applyFill="1" applyBorder="1" applyAlignment="1">
      <alignment horizontal="left" vertical="top" wrapText="1"/>
    </xf>
    <xf numFmtId="0" fontId="21" fillId="0" borderId="4" xfId="0" applyFont="1" applyFill="1" applyBorder="1" applyAlignment="1">
      <alignment horizontal="center" vertical="top" wrapText="1"/>
    </xf>
    <xf numFmtId="0" fontId="21" fillId="0" borderId="4" xfId="3" applyFont="1" applyFill="1" applyBorder="1" applyAlignment="1">
      <alignment horizontal="left" vertical="top" wrapText="1"/>
    </xf>
    <xf numFmtId="0" fontId="26" fillId="0" borderId="4" xfId="3" applyFont="1" applyFill="1" applyBorder="1" applyAlignment="1">
      <alignment horizontal="left" vertical="top" wrapText="1"/>
    </xf>
    <xf numFmtId="0" fontId="14" fillId="0" borderId="4" xfId="0" applyFont="1" applyFill="1" applyBorder="1" applyAlignment="1">
      <alignment vertical="top" wrapText="1"/>
    </xf>
    <xf numFmtId="0" fontId="14" fillId="0" borderId="4" xfId="0" applyFont="1" applyFill="1" applyBorder="1" applyAlignment="1">
      <alignment horizontal="left" vertical="top" wrapText="1"/>
    </xf>
    <xf numFmtId="0" fontId="22" fillId="0" borderId="4" xfId="0" applyFont="1" applyFill="1" applyBorder="1" applyAlignment="1">
      <alignment horizontal="left" vertical="top" wrapText="1"/>
    </xf>
    <xf numFmtId="49" fontId="21" fillId="0" borderId="4" xfId="0" applyNumberFormat="1" applyFont="1" applyFill="1" applyBorder="1" applyAlignment="1">
      <alignment horizontal="center" vertical="top"/>
    </xf>
    <xf numFmtId="0" fontId="22" fillId="0" borderId="4" xfId="0" applyFont="1" applyFill="1" applyBorder="1" applyAlignment="1">
      <alignment horizontal="center" vertical="top" wrapText="1"/>
    </xf>
    <xf numFmtId="0" fontId="22" fillId="0" borderId="4" xfId="3" applyFont="1" applyFill="1" applyBorder="1" applyAlignment="1">
      <alignment horizontal="left" vertical="top" wrapText="1"/>
    </xf>
    <xf numFmtId="49" fontId="22" fillId="0" borderId="4" xfId="0" applyNumberFormat="1" applyFont="1" applyFill="1" applyBorder="1" applyAlignment="1">
      <alignment horizontal="center" vertical="center" wrapText="1"/>
    </xf>
    <xf numFmtId="0" fontId="22" fillId="0" borderId="4" xfId="0" applyFont="1" applyFill="1" applyBorder="1" applyAlignment="1">
      <alignment vertical="top" wrapText="1"/>
    </xf>
    <xf numFmtId="0" fontId="14" fillId="0" borderId="4" xfId="0" applyFont="1" applyFill="1" applyBorder="1">
      <alignment vertical="center"/>
    </xf>
    <xf numFmtId="0" fontId="17" fillId="4" borderId="9" xfId="0" applyFont="1" applyFill="1" applyBorder="1" applyAlignment="1">
      <alignment horizontal="center" vertical="center" wrapText="1"/>
    </xf>
    <xf numFmtId="0" fontId="0" fillId="0" borderId="12" xfId="0" applyBorder="1" applyAlignment="1">
      <alignment horizontal="center" vertical="center" wrapText="1"/>
    </xf>
    <xf numFmtId="0" fontId="17" fillId="4" borderId="10"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17" fillId="4" borderId="8" xfId="0" applyFont="1" applyFill="1" applyBorder="1" applyAlignment="1">
      <alignment horizontal="center" vertical="center" wrapText="1"/>
    </xf>
    <xf numFmtId="0" fontId="0" fillId="0" borderId="11" xfId="0" applyBorder="1" applyAlignment="1">
      <alignment horizontal="center" vertical="center" wrapText="1"/>
    </xf>
    <xf numFmtId="0" fontId="14" fillId="0" borderId="4" xfId="3" applyFont="1" applyFill="1" applyBorder="1" applyAlignment="1">
      <alignment horizontal="left" vertical="top" wrapText="1"/>
    </xf>
    <xf numFmtId="0" fontId="14" fillId="0" borderId="4" xfId="0" applyFont="1" applyFill="1" applyBorder="1" applyAlignment="1">
      <alignment horizontal="left" vertical="top" wrapText="1"/>
    </xf>
    <xf numFmtId="0" fontId="19" fillId="0" borderId="4" xfId="0" applyFont="1" applyFill="1" applyBorder="1" applyAlignment="1">
      <alignment vertical="top" wrapText="1"/>
    </xf>
    <xf numFmtId="0" fontId="14" fillId="0" borderId="4" xfId="0" applyFont="1" applyFill="1" applyBorder="1" applyAlignment="1">
      <alignment vertical="top" wrapText="1"/>
    </xf>
    <xf numFmtId="0" fontId="19"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7" xfId="0" applyFill="1" applyBorder="1" applyAlignment="1">
      <alignment horizontal="left" vertical="top" wrapText="1"/>
    </xf>
    <xf numFmtId="0" fontId="21" fillId="0" borderId="5" xfId="0" applyFont="1" applyFill="1" applyBorder="1" applyAlignment="1">
      <alignment vertical="top" wrapText="1"/>
    </xf>
    <xf numFmtId="0" fontId="28" fillId="0" borderId="7" xfId="0" applyFont="1" applyFill="1" applyBorder="1" applyAlignment="1">
      <alignment vertical="top" wrapText="1"/>
    </xf>
    <xf numFmtId="0" fontId="21" fillId="0" borderId="5" xfId="0" applyFont="1" applyFill="1" applyBorder="1" applyAlignment="1">
      <alignment horizontal="left" vertical="top" wrapText="1"/>
    </xf>
    <xf numFmtId="0" fontId="21" fillId="0" borderId="7" xfId="0"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208"/>
  <sheetViews>
    <sheetView tabSelected="1" view="pageBreakPreview" zoomScale="95" zoomScaleNormal="70" zoomScaleSheetLayoutView="95" workbookViewId="0">
      <pane ySplit="3" topLeftCell="A4" activePane="bottomLeft" state="frozen"/>
      <selection pane="bottomLeft"/>
    </sheetView>
  </sheetViews>
  <sheetFormatPr defaultColWidth="9" defaultRowHeight="14.25" x14ac:dyDescent="0.15"/>
  <cols>
    <col min="1" max="2" width="8.125" style="2" customWidth="1"/>
    <col min="3" max="4" width="13.625" style="3" customWidth="1"/>
    <col min="5" max="5" width="71.125" style="2" customWidth="1"/>
    <col min="6" max="8" width="14.625" style="3" customWidth="1"/>
    <col min="9" max="10" width="39" style="2" customWidth="1"/>
    <col min="11" max="16384" width="9" style="4"/>
  </cols>
  <sheetData>
    <row r="1" spans="1:10" ht="28.5" x14ac:dyDescent="0.15">
      <c r="A1" s="1" t="s">
        <v>260</v>
      </c>
      <c r="F1" s="2" t="s">
        <v>232</v>
      </c>
      <c r="G1" s="2"/>
      <c r="H1" s="2"/>
      <c r="I1" s="5"/>
      <c r="J1" s="5"/>
    </row>
    <row r="2" spans="1:10" s="6" customFormat="1" x14ac:dyDescent="0.15">
      <c r="A2" s="39" t="s">
        <v>0</v>
      </c>
      <c r="B2" s="34" t="s">
        <v>1</v>
      </c>
      <c r="C2" s="34" t="s">
        <v>4</v>
      </c>
      <c r="D2" s="34" t="s">
        <v>5</v>
      </c>
      <c r="E2" s="34" t="s">
        <v>180</v>
      </c>
      <c r="F2" s="34" t="s">
        <v>372</v>
      </c>
      <c r="G2" s="38"/>
      <c r="H2" s="38"/>
      <c r="I2" s="34" t="s">
        <v>2</v>
      </c>
      <c r="J2" s="36" t="s">
        <v>3</v>
      </c>
    </row>
    <row r="3" spans="1:10" s="6" customFormat="1" ht="28.5" x14ac:dyDescent="0.15">
      <c r="A3" s="40"/>
      <c r="B3" s="35"/>
      <c r="C3" s="35"/>
      <c r="D3" s="35"/>
      <c r="E3" s="35"/>
      <c r="F3" s="11" t="s">
        <v>309</v>
      </c>
      <c r="G3" s="11" t="s">
        <v>313</v>
      </c>
      <c r="H3" s="11" t="s">
        <v>314</v>
      </c>
      <c r="I3" s="35"/>
      <c r="J3" s="37"/>
    </row>
    <row r="4" spans="1:10" x14ac:dyDescent="0.15">
      <c r="A4" s="7" t="s">
        <v>169</v>
      </c>
      <c r="B4" s="8"/>
      <c r="C4" s="9"/>
      <c r="D4" s="9"/>
      <c r="E4" s="8"/>
      <c r="F4" s="9"/>
      <c r="G4" s="9"/>
      <c r="H4" s="9"/>
      <c r="I4" s="10"/>
      <c r="J4" s="10"/>
    </row>
    <row r="5" spans="1:10" s="2" customFormat="1" ht="99.75" x14ac:dyDescent="0.15">
      <c r="A5" s="14" t="s">
        <v>170</v>
      </c>
      <c r="B5" s="14" t="s">
        <v>172</v>
      </c>
      <c r="C5" s="28" t="s">
        <v>607</v>
      </c>
      <c r="D5" s="15" t="s">
        <v>6</v>
      </c>
      <c r="E5" s="13" t="s">
        <v>399</v>
      </c>
      <c r="F5" s="16" t="s">
        <v>177</v>
      </c>
      <c r="G5" s="17" t="s">
        <v>310</v>
      </c>
      <c r="H5" s="17" t="s">
        <v>311</v>
      </c>
      <c r="I5" s="18" t="s">
        <v>7</v>
      </c>
      <c r="J5" s="14"/>
    </row>
    <row r="6" spans="1:10" s="2" customFormat="1" ht="99.75" x14ac:dyDescent="0.15">
      <c r="A6" s="14" t="s">
        <v>170</v>
      </c>
      <c r="B6" s="14" t="s">
        <v>172</v>
      </c>
      <c r="C6" s="28" t="s">
        <v>608</v>
      </c>
      <c r="D6" s="15" t="s">
        <v>8</v>
      </c>
      <c r="E6" s="13" t="s">
        <v>9</v>
      </c>
      <c r="F6" s="16" t="s">
        <v>177</v>
      </c>
      <c r="G6" s="17" t="s">
        <v>310</v>
      </c>
      <c r="H6" s="17" t="s">
        <v>311</v>
      </c>
      <c r="I6" s="44" t="s">
        <v>264</v>
      </c>
      <c r="J6" s="14"/>
    </row>
    <row r="7" spans="1:10" s="2" customFormat="1" ht="99.75" x14ac:dyDescent="0.15">
      <c r="A7" s="14" t="s">
        <v>170</v>
      </c>
      <c r="B7" s="14" t="s">
        <v>172</v>
      </c>
      <c r="C7" s="28" t="s">
        <v>414</v>
      </c>
      <c r="D7" s="15" t="s">
        <v>8</v>
      </c>
      <c r="E7" s="13" t="s">
        <v>10</v>
      </c>
      <c r="F7" s="16" t="s">
        <v>178</v>
      </c>
      <c r="G7" s="17" t="s">
        <v>312</v>
      </c>
      <c r="H7" s="17" t="s">
        <v>311</v>
      </c>
      <c r="I7" s="44"/>
      <c r="J7" s="14"/>
    </row>
    <row r="8" spans="1:10" s="2" customFormat="1" ht="384" x14ac:dyDescent="0.15">
      <c r="A8" s="14" t="s">
        <v>170</v>
      </c>
      <c r="B8" s="14" t="s">
        <v>172</v>
      </c>
      <c r="C8" s="28" t="s">
        <v>415</v>
      </c>
      <c r="D8" s="15" t="s">
        <v>11</v>
      </c>
      <c r="E8" s="19" t="s">
        <v>687</v>
      </c>
      <c r="F8" s="16" t="s">
        <v>177</v>
      </c>
      <c r="G8" s="17" t="s">
        <v>310</v>
      </c>
      <c r="H8" s="17" t="s">
        <v>311</v>
      </c>
      <c r="I8" s="18"/>
      <c r="J8" s="14"/>
    </row>
    <row r="9" spans="1:10" s="2" customFormat="1" ht="99.75" x14ac:dyDescent="0.15">
      <c r="A9" s="14" t="s">
        <v>170</v>
      </c>
      <c r="B9" s="14" t="s">
        <v>172</v>
      </c>
      <c r="C9" s="28" t="s">
        <v>416</v>
      </c>
      <c r="D9" s="15" t="s">
        <v>216</v>
      </c>
      <c r="E9" s="13" t="s">
        <v>648</v>
      </c>
      <c r="F9" s="16" t="s">
        <v>178</v>
      </c>
      <c r="G9" s="17" t="s">
        <v>312</v>
      </c>
      <c r="H9" s="17" t="s">
        <v>311</v>
      </c>
      <c r="I9" s="18" t="s">
        <v>217</v>
      </c>
      <c r="J9" s="14"/>
    </row>
    <row r="10" spans="1:10" s="2" customFormat="1" ht="213.75" x14ac:dyDescent="0.15">
      <c r="A10" s="14" t="s">
        <v>170</v>
      </c>
      <c r="B10" s="14" t="s">
        <v>172</v>
      </c>
      <c r="C10" s="28" t="s">
        <v>417</v>
      </c>
      <c r="D10" s="15" t="s">
        <v>12</v>
      </c>
      <c r="E10" s="13" t="s">
        <v>299</v>
      </c>
      <c r="F10" s="16" t="s">
        <v>178</v>
      </c>
      <c r="G10" s="17" t="s">
        <v>312</v>
      </c>
      <c r="H10" s="17" t="s">
        <v>311</v>
      </c>
      <c r="I10" s="18" t="s">
        <v>265</v>
      </c>
      <c r="J10" s="14"/>
    </row>
    <row r="11" spans="1:10" s="2" customFormat="1" ht="342" x14ac:dyDescent="0.15">
      <c r="A11" s="14" t="s">
        <v>170</v>
      </c>
      <c r="B11" s="14" t="s">
        <v>172</v>
      </c>
      <c r="C11" s="28" t="s">
        <v>418</v>
      </c>
      <c r="D11" s="15" t="s">
        <v>13</v>
      </c>
      <c r="E11" s="13" t="s">
        <v>266</v>
      </c>
      <c r="F11" s="16" t="s">
        <v>178</v>
      </c>
      <c r="G11" s="17" t="s">
        <v>312</v>
      </c>
      <c r="H11" s="17" t="s">
        <v>177</v>
      </c>
      <c r="I11" s="20" t="s">
        <v>350</v>
      </c>
      <c r="J11" s="14"/>
    </row>
    <row r="12" spans="1:10" s="2" customFormat="1" ht="242.25" x14ac:dyDescent="0.15">
      <c r="A12" s="14" t="s">
        <v>170</v>
      </c>
      <c r="B12" s="14" t="s">
        <v>172</v>
      </c>
      <c r="C12" s="28" t="s">
        <v>419</v>
      </c>
      <c r="D12" s="15" t="s">
        <v>338</v>
      </c>
      <c r="E12" s="13" t="s">
        <v>328</v>
      </c>
      <c r="F12" s="16" t="s">
        <v>178</v>
      </c>
      <c r="G12" s="17" t="s">
        <v>178</v>
      </c>
      <c r="H12" s="17" t="s">
        <v>179</v>
      </c>
      <c r="I12" s="14" t="s">
        <v>353</v>
      </c>
      <c r="J12" s="14"/>
    </row>
    <row r="13" spans="1:10" s="2" customFormat="1" ht="156.75" x14ac:dyDescent="0.15">
      <c r="A13" s="21" t="s">
        <v>170</v>
      </c>
      <c r="B13" s="21" t="s">
        <v>172</v>
      </c>
      <c r="C13" s="28" t="s">
        <v>420</v>
      </c>
      <c r="D13" s="22" t="s">
        <v>315</v>
      </c>
      <c r="E13" s="23" t="s">
        <v>340</v>
      </c>
      <c r="F13" s="17" t="s">
        <v>179</v>
      </c>
      <c r="G13" s="17" t="s">
        <v>179</v>
      </c>
      <c r="H13" s="17" t="s">
        <v>178</v>
      </c>
      <c r="I13" s="21" t="s">
        <v>360</v>
      </c>
      <c r="J13" s="21"/>
    </row>
    <row r="14" spans="1:10" s="2" customFormat="1" ht="213.75" x14ac:dyDescent="0.15">
      <c r="A14" s="14" t="s">
        <v>170</v>
      </c>
      <c r="B14" s="14" t="s">
        <v>172</v>
      </c>
      <c r="C14" s="28" t="s">
        <v>421</v>
      </c>
      <c r="D14" s="15" t="s">
        <v>192</v>
      </c>
      <c r="E14" s="13" t="s">
        <v>329</v>
      </c>
      <c r="F14" s="16" t="s">
        <v>178</v>
      </c>
      <c r="G14" s="17" t="s">
        <v>312</v>
      </c>
      <c r="H14" s="17" t="s">
        <v>179</v>
      </c>
      <c r="I14" s="14" t="s">
        <v>354</v>
      </c>
      <c r="J14" s="14"/>
    </row>
    <row r="15" spans="1:10" s="2" customFormat="1" ht="156.75" x14ac:dyDescent="0.15">
      <c r="A15" s="21" t="s">
        <v>170</v>
      </c>
      <c r="B15" s="21" t="s">
        <v>172</v>
      </c>
      <c r="C15" s="28" t="s">
        <v>422</v>
      </c>
      <c r="D15" s="22" t="s">
        <v>316</v>
      </c>
      <c r="E15" s="23" t="s">
        <v>339</v>
      </c>
      <c r="F15" s="17" t="s">
        <v>179</v>
      </c>
      <c r="G15" s="17" t="s">
        <v>179</v>
      </c>
      <c r="H15" s="17" t="s">
        <v>178</v>
      </c>
      <c r="I15" s="21" t="s">
        <v>359</v>
      </c>
      <c r="J15" s="21"/>
    </row>
    <row r="16" spans="1:10" s="2" customFormat="1" ht="213.75" x14ac:dyDescent="0.15">
      <c r="A16" s="14" t="s">
        <v>170</v>
      </c>
      <c r="B16" s="14" t="s">
        <v>172</v>
      </c>
      <c r="C16" s="28" t="s">
        <v>423</v>
      </c>
      <c r="D16" s="15" t="s">
        <v>193</v>
      </c>
      <c r="E16" s="13" t="s">
        <v>335</v>
      </c>
      <c r="F16" s="16" t="s">
        <v>178</v>
      </c>
      <c r="G16" s="17" t="s">
        <v>312</v>
      </c>
      <c r="H16" s="17" t="s">
        <v>179</v>
      </c>
      <c r="I16" s="14" t="s">
        <v>354</v>
      </c>
      <c r="J16" s="14"/>
    </row>
    <row r="17" spans="1:10" s="2" customFormat="1" ht="156.75" x14ac:dyDescent="0.15">
      <c r="A17" s="21" t="s">
        <v>170</v>
      </c>
      <c r="B17" s="21" t="s">
        <v>172</v>
      </c>
      <c r="C17" s="28" t="s">
        <v>424</v>
      </c>
      <c r="D17" s="22" t="s">
        <v>317</v>
      </c>
      <c r="E17" s="23" t="s">
        <v>341</v>
      </c>
      <c r="F17" s="17" t="s">
        <v>179</v>
      </c>
      <c r="G17" s="17" t="s">
        <v>179</v>
      </c>
      <c r="H17" s="17" t="s">
        <v>178</v>
      </c>
      <c r="I17" s="21" t="s">
        <v>359</v>
      </c>
      <c r="J17" s="21"/>
    </row>
    <row r="18" spans="1:10" s="2" customFormat="1" ht="213.75" x14ac:dyDescent="0.15">
      <c r="A18" s="14" t="s">
        <v>170</v>
      </c>
      <c r="B18" s="14" t="s">
        <v>172</v>
      </c>
      <c r="C18" s="28" t="s">
        <v>425</v>
      </c>
      <c r="D18" s="15" t="s">
        <v>194</v>
      </c>
      <c r="E18" s="13" t="s">
        <v>334</v>
      </c>
      <c r="F18" s="16" t="s">
        <v>178</v>
      </c>
      <c r="G18" s="17" t="s">
        <v>312</v>
      </c>
      <c r="H18" s="17" t="s">
        <v>179</v>
      </c>
      <c r="I18" s="14" t="s">
        <v>354</v>
      </c>
      <c r="J18" s="14"/>
    </row>
    <row r="19" spans="1:10" s="2" customFormat="1" ht="156.75" x14ac:dyDescent="0.15">
      <c r="A19" s="21" t="s">
        <v>170</v>
      </c>
      <c r="B19" s="21" t="s">
        <v>172</v>
      </c>
      <c r="C19" s="28" t="s">
        <v>426</v>
      </c>
      <c r="D19" s="22" t="s">
        <v>318</v>
      </c>
      <c r="E19" s="23" t="s">
        <v>342</v>
      </c>
      <c r="F19" s="17" t="s">
        <v>179</v>
      </c>
      <c r="G19" s="17" t="s">
        <v>179</v>
      </c>
      <c r="H19" s="17" t="s">
        <v>178</v>
      </c>
      <c r="I19" s="21" t="s">
        <v>359</v>
      </c>
      <c r="J19" s="21"/>
    </row>
    <row r="20" spans="1:10" s="2" customFormat="1" ht="228" x14ac:dyDescent="0.15">
      <c r="A20" s="14" t="s">
        <v>170</v>
      </c>
      <c r="B20" s="14" t="s">
        <v>172</v>
      </c>
      <c r="C20" s="28" t="s">
        <v>427</v>
      </c>
      <c r="D20" s="15" t="s">
        <v>195</v>
      </c>
      <c r="E20" s="13" t="s">
        <v>333</v>
      </c>
      <c r="F20" s="16" t="s">
        <v>178</v>
      </c>
      <c r="G20" s="17" t="s">
        <v>312</v>
      </c>
      <c r="H20" s="17" t="s">
        <v>179</v>
      </c>
      <c r="I20" s="14" t="s">
        <v>354</v>
      </c>
      <c r="J20" s="14"/>
    </row>
    <row r="21" spans="1:10" s="2" customFormat="1" ht="171" x14ac:dyDescent="0.15">
      <c r="A21" s="21" t="s">
        <v>170</v>
      </c>
      <c r="B21" s="21" t="s">
        <v>172</v>
      </c>
      <c r="C21" s="28" t="s">
        <v>428</v>
      </c>
      <c r="D21" s="22" t="s">
        <v>319</v>
      </c>
      <c r="E21" s="23" t="s">
        <v>639</v>
      </c>
      <c r="F21" s="17" t="s">
        <v>179</v>
      </c>
      <c r="G21" s="17" t="s">
        <v>179</v>
      </c>
      <c r="H21" s="17" t="s">
        <v>178</v>
      </c>
      <c r="I21" s="21" t="s">
        <v>359</v>
      </c>
      <c r="J21" s="21"/>
    </row>
    <row r="22" spans="1:10" s="2" customFormat="1" ht="213.75" x14ac:dyDescent="0.15">
      <c r="A22" s="14" t="s">
        <v>170</v>
      </c>
      <c r="B22" s="14" t="s">
        <v>172</v>
      </c>
      <c r="C22" s="28" t="s">
        <v>429</v>
      </c>
      <c r="D22" s="15" t="s">
        <v>196</v>
      </c>
      <c r="E22" s="13" t="s">
        <v>332</v>
      </c>
      <c r="F22" s="16" t="s">
        <v>178</v>
      </c>
      <c r="G22" s="17" t="s">
        <v>312</v>
      </c>
      <c r="H22" s="17" t="s">
        <v>179</v>
      </c>
      <c r="I22" s="14" t="s">
        <v>354</v>
      </c>
      <c r="J22" s="14"/>
    </row>
    <row r="23" spans="1:10" s="2" customFormat="1" ht="156.75" x14ac:dyDescent="0.15">
      <c r="A23" s="21" t="s">
        <v>170</v>
      </c>
      <c r="B23" s="21" t="s">
        <v>172</v>
      </c>
      <c r="C23" s="28" t="s">
        <v>430</v>
      </c>
      <c r="D23" s="22" t="s">
        <v>320</v>
      </c>
      <c r="E23" s="23" t="s">
        <v>343</v>
      </c>
      <c r="F23" s="17" t="s">
        <v>179</v>
      </c>
      <c r="G23" s="17" t="s">
        <v>179</v>
      </c>
      <c r="H23" s="17" t="s">
        <v>178</v>
      </c>
      <c r="I23" s="21" t="s">
        <v>359</v>
      </c>
      <c r="J23" s="21"/>
    </row>
    <row r="24" spans="1:10" s="2" customFormat="1" ht="228" x14ac:dyDescent="0.15">
      <c r="A24" s="14" t="s">
        <v>170</v>
      </c>
      <c r="B24" s="14" t="s">
        <v>172</v>
      </c>
      <c r="C24" s="28" t="s">
        <v>431</v>
      </c>
      <c r="D24" s="15" t="s">
        <v>197</v>
      </c>
      <c r="E24" s="13" t="s">
        <v>331</v>
      </c>
      <c r="F24" s="16" t="s">
        <v>178</v>
      </c>
      <c r="G24" s="17" t="s">
        <v>312</v>
      </c>
      <c r="H24" s="17" t="s">
        <v>179</v>
      </c>
      <c r="I24" s="14" t="s">
        <v>354</v>
      </c>
      <c r="J24" s="14"/>
    </row>
    <row r="25" spans="1:10" s="2" customFormat="1" ht="171" x14ac:dyDescent="0.15">
      <c r="A25" s="21" t="s">
        <v>170</v>
      </c>
      <c r="B25" s="21" t="s">
        <v>172</v>
      </c>
      <c r="C25" s="28" t="s">
        <v>432</v>
      </c>
      <c r="D25" s="22" t="s">
        <v>321</v>
      </c>
      <c r="E25" s="23" t="s">
        <v>373</v>
      </c>
      <c r="F25" s="17" t="s">
        <v>179</v>
      </c>
      <c r="G25" s="17" t="s">
        <v>179</v>
      </c>
      <c r="H25" s="17" t="s">
        <v>178</v>
      </c>
      <c r="I25" s="21" t="s">
        <v>358</v>
      </c>
      <c r="J25" s="21"/>
    </row>
    <row r="26" spans="1:10" s="2" customFormat="1" ht="213.75" x14ac:dyDescent="0.15">
      <c r="A26" s="14" t="s">
        <v>170</v>
      </c>
      <c r="B26" s="14" t="s">
        <v>172</v>
      </c>
      <c r="C26" s="28" t="s">
        <v>433</v>
      </c>
      <c r="D26" s="15" t="s">
        <v>198</v>
      </c>
      <c r="E26" s="13" t="s">
        <v>330</v>
      </c>
      <c r="F26" s="16" t="s">
        <v>178</v>
      </c>
      <c r="G26" s="17" t="s">
        <v>312</v>
      </c>
      <c r="H26" s="17" t="s">
        <v>179</v>
      </c>
      <c r="I26" s="14" t="s">
        <v>354</v>
      </c>
      <c r="J26" s="14"/>
    </row>
    <row r="27" spans="1:10" s="2" customFormat="1" ht="156.75" x14ac:dyDescent="0.15">
      <c r="A27" s="21" t="s">
        <v>170</v>
      </c>
      <c r="B27" s="21" t="s">
        <v>172</v>
      </c>
      <c r="C27" s="28" t="s">
        <v>434</v>
      </c>
      <c r="D27" s="22" t="s">
        <v>322</v>
      </c>
      <c r="E27" s="23" t="s">
        <v>344</v>
      </c>
      <c r="F27" s="17" t="s">
        <v>179</v>
      </c>
      <c r="G27" s="17" t="s">
        <v>179</v>
      </c>
      <c r="H27" s="17" t="s">
        <v>178</v>
      </c>
      <c r="I27" s="21" t="s">
        <v>357</v>
      </c>
      <c r="J27" s="21"/>
    </row>
    <row r="28" spans="1:10" s="2" customFormat="1" ht="199.5" x14ac:dyDescent="0.15">
      <c r="A28" s="21" t="s">
        <v>170</v>
      </c>
      <c r="B28" s="21" t="s">
        <v>172</v>
      </c>
      <c r="C28" s="28" t="s">
        <v>435</v>
      </c>
      <c r="D28" s="22" t="s">
        <v>323</v>
      </c>
      <c r="E28" s="23" t="s">
        <v>640</v>
      </c>
      <c r="F28" s="17" t="s">
        <v>179</v>
      </c>
      <c r="G28" s="17" t="s">
        <v>179</v>
      </c>
      <c r="H28" s="17" t="s">
        <v>178</v>
      </c>
      <c r="I28" s="21" t="s">
        <v>355</v>
      </c>
      <c r="J28" s="21"/>
    </row>
    <row r="29" spans="1:10" s="2" customFormat="1" ht="256.5" x14ac:dyDescent="0.15">
      <c r="A29" s="14" t="s">
        <v>170</v>
      </c>
      <c r="B29" s="14" t="s">
        <v>172</v>
      </c>
      <c r="C29" s="28" t="s">
        <v>436</v>
      </c>
      <c r="D29" s="15" t="s">
        <v>14</v>
      </c>
      <c r="E29" s="13" t="s">
        <v>345</v>
      </c>
      <c r="F29" s="16" t="s">
        <v>178</v>
      </c>
      <c r="G29" s="17" t="s">
        <v>312</v>
      </c>
      <c r="H29" s="17" t="s">
        <v>179</v>
      </c>
      <c r="I29" s="14" t="s">
        <v>356</v>
      </c>
      <c r="J29" s="14"/>
    </row>
    <row r="30" spans="1:10" s="2" customFormat="1" ht="156.75" x14ac:dyDescent="0.15">
      <c r="A30" s="21" t="s">
        <v>170</v>
      </c>
      <c r="B30" s="21" t="s">
        <v>172</v>
      </c>
      <c r="C30" s="28" t="s">
        <v>437</v>
      </c>
      <c r="D30" s="22" t="s">
        <v>324</v>
      </c>
      <c r="E30" s="23" t="s">
        <v>346</v>
      </c>
      <c r="F30" s="17" t="s">
        <v>179</v>
      </c>
      <c r="G30" s="17" t="s">
        <v>179</v>
      </c>
      <c r="H30" s="17" t="s">
        <v>178</v>
      </c>
      <c r="I30" s="21" t="s">
        <v>355</v>
      </c>
      <c r="J30" s="21"/>
    </row>
    <row r="31" spans="1:10" s="2" customFormat="1" ht="199.5" x14ac:dyDescent="0.15">
      <c r="A31" s="14" t="s">
        <v>170</v>
      </c>
      <c r="B31" s="14" t="s">
        <v>172</v>
      </c>
      <c r="C31" s="28" t="s">
        <v>438</v>
      </c>
      <c r="D31" s="15" t="s">
        <v>199</v>
      </c>
      <c r="E31" s="13" t="s">
        <v>641</v>
      </c>
      <c r="F31" s="16" t="s">
        <v>178</v>
      </c>
      <c r="G31" s="17" t="s">
        <v>312</v>
      </c>
      <c r="H31" s="17" t="s">
        <v>179</v>
      </c>
      <c r="I31" s="14" t="s">
        <v>356</v>
      </c>
      <c r="J31" s="14"/>
    </row>
    <row r="32" spans="1:10" s="2" customFormat="1" ht="171" x14ac:dyDescent="0.15">
      <c r="A32" s="21" t="s">
        <v>170</v>
      </c>
      <c r="B32" s="21" t="s">
        <v>172</v>
      </c>
      <c r="C32" s="28" t="s">
        <v>439</v>
      </c>
      <c r="D32" s="22" t="s">
        <v>325</v>
      </c>
      <c r="E32" s="23" t="s">
        <v>374</v>
      </c>
      <c r="F32" s="17" t="s">
        <v>179</v>
      </c>
      <c r="G32" s="17" t="s">
        <v>179</v>
      </c>
      <c r="H32" s="17" t="s">
        <v>178</v>
      </c>
      <c r="I32" s="21" t="s">
        <v>355</v>
      </c>
      <c r="J32" s="21"/>
    </row>
    <row r="33" spans="1:10" s="2" customFormat="1" ht="199.5" x14ac:dyDescent="0.15">
      <c r="A33" s="14" t="s">
        <v>170</v>
      </c>
      <c r="B33" s="14" t="s">
        <v>172</v>
      </c>
      <c r="C33" s="28" t="s">
        <v>440</v>
      </c>
      <c r="D33" s="15" t="s">
        <v>200</v>
      </c>
      <c r="E33" s="13" t="s">
        <v>336</v>
      </c>
      <c r="F33" s="16" t="s">
        <v>178</v>
      </c>
      <c r="G33" s="17" t="s">
        <v>312</v>
      </c>
      <c r="H33" s="17" t="s">
        <v>179</v>
      </c>
      <c r="I33" s="14" t="s">
        <v>361</v>
      </c>
      <c r="J33" s="14"/>
    </row>
    <row r="34" spans="1:10" s="2" customFormat="1" ht="156.75" x14ac:dyDescent="0.15">
      <c r="A34" s="21" t="s">
        <v>170</v>
      </c>
      <c r="B34" s="21" t="s">
        <v>172</v>
      </c>
      <c r="C34" s="28" t="s">
        <v>441</v>
      </c>
      <c r="D34" s="22" t="s">
        <v>326</v>
      </c>
      <c r="E34" s="23" t="s">
        <v>347</v>
      </c>
      <c r="F34" s="17" t="s">
        <v>179</v>
      </c>
      <c r="G34" s="17" t="s">
        <v>179</v>
      </c>
      <c r="H34" s="17" t="s">
        <v>178</v>
      </c>
      <c r="I34" s="21" t="s">
        <v>355</v>
      </c>
      <c r="J34" s="21"/>
    </row>
    <row r="35" spans="1:10" s="2" customFormat="1" ht="185.25" x14ac:dyDescent="0.15">
      <c r="A35" s="14" t="s">
        <v>170</v>
      </c>
      <c r="B35" s="14" t="s">
        <v>172</v>
      </c>
      <c r="C35" s="28" t="s">
        <v>442</v>
      </c>
      <c r="D35" s="15" t="s">
        <v>201</v>
      </c>
      <c r="E35" s="13" t="s">
        <v>337</v>
      </c>
      <c r="F35" s="16" t="s">
        <v>178</v>
      </c>
      <c r="G35" s="17" t="s">
        <v>312</v>
      </c>
      <c r="H35" s="17" t="s">
        <v>179</v>
      </c>
      <c r="I35" s="14" t="s">
        <v>356</v>
      </c>
      <c r="J35" s="14"/>
    </row>
    <row r="36" spans="1:10" s="2" customFormat="1" ht="171" x14ac:dyDescent="0.15">
      <c r="A36" s="21" t="s">
        <v>170</v>
      </c>
      <c r="B36" s="21" t="s">
        <v>172</v>
      </c>
      <c r="C36" s="28" t="s">
        <v>443</v>
      </c>
      <c r="D36" s="22" t="s">
        <v>327</v>
      </c>
      <c r="E36" s="23" t="s">
        <v>375</v>
      </c>
      <c r="F36" s="17" t="s">
        <v>179</v>
      </c>
      <c r="G36" s="17" t="s">
        <v>179</v>
      </c>
      <c r="H36" s="17" t="s">
        <v>178</v>
      </c>
      <c r="I36" s="21" t="s">
        <v>355</v>
      </c>
      <c r="J36" s="21"/>
    </row>
    <row r="37" spans="1:10" s="2" customFormat="1" ht="213.75" x14ac:dyDescent="0.15">
      <c r="A37" s="14" t="s">
        <v>170</v>
      </c>
      <c r="B37" s="14" t="s">
        <v>172</v>
      </c>
      <c r="C37" s="28" t="s">
        <v>444</v>
      </c>
      <c r="D37" s="15" t="s">
        <v>202</v>
      </c>
      <c r="E37" s="13" t="s">
        <v>642</v>
      </c>
      <c r="F37" s="16" t="s">
        <v>178</v>
      </c>
      <c r="G37" s="17" t="s">
        <v>312</v>
      </c>
      <c r="H37" s="17" t="s">
        <v>179</v>
      </c>
      <c r="I37" s="14" t="s">
        <v>361</v>
      </c>
      <c r="J37" s="14"/>
    </row>
    <row r="38" spans="1:10" s="2" customFormat="1" ht="299.25" x14ac:dyDescent="0.15">
      <c r="A38" s="14" t="s">
        <v>170</v>
      </c>
      <c r="B38" s="14" t="s">
        <v>172</v>
      </c>
      <c r="C38" s="28" t="s">
        <v>445</v>
      </c>
      <c r="D38" s="15" t="s">
        <v>15</v>
      </c>
      <c r="E38" s="13" t="s">
        <v>348</v>
      </c>
      <c r="F38" s="16" t="s">
        <v>178</v>
      </c>
      <c r="G38" s="17" t="s">
        <v>312</v>
      </c>
      <c r="H38" s="17" t="s">
        <v>312</v>
      </c>
      <c r="I38" s="14" t="s">
        <v>649</v>
      </c>
      <c r="J38" s="14"/>
    </row>
    <row r="39" spans="1:10" s="2" customFormat="1" ht="171" x14ac:dyDescent="0.15">
      <c r="A39" s="14" t="s">
        <v>170</v>
      </c>
      <c r="B39" s="14" t="s">
        <v>172</v>
      </c>
      <c r="C39" s="28" t="s">
        <v>446</v>
      </c>
      <c r="D39" s="15" t="s">
        <v>16</v>
      </c>
      <c r="E39" s="13" t="s">
        <v>240</v>
      </c>
      <c r="F39" s="16" t="s">
        <v>178</v>
      </c>
      <c r="G39" s="17" t="s">
        <v>312</v>
      </c>
      <c r="H39" s="17" t="s">
        <v>177</v>
      </c>
      <c r="I39" s="46" t="s">
        <v>650</v>
      </c>
      <c r="J39" s="14"/>
    </row>
    <row r="40" spans="1:10" s="2" customFormat="1" ht="213.75" x14ac:dyDescent="0.15">
      <c r="A40" s="14" t="s">
        <v>170</v>
      </c>
      <c r="B40" s="14" t="s">
        <v>172</v>
      </c>
      <c r="C40" s="28" t="s">
        <v>447</v>
      </c>
      <c r="D40" s="15" t="s">
        <v>349</v>
      </c>
      <c r="E40" s="13" t="s">
        <v>267</v>
      </c>
      <c r="F40" s="16" t="s">
        <v>178</v>
      </c>
      <c r="G40" s="17" t="s">
        <v>312</v>
      </c>
      <c r="H40" s="17" t="s">
        <v>177</v>
      </c>
      <c r="I40" s="47"/>
      <c r="J40" s="14"/>
    </row>
    <row r="41" spans="1:10" s="2" customFormat="1" ht="99.75" x14ac:dyDescent="0.15">
      <c r="A41" s="14" t="s">
        <v>170</v>
      </c>
      <c r="B41" s="14" t="s">
        <v>172</v>
      </c>
      <c r="C41" s="28" t="s">
        <v>448</v>
      </c>
      <c r="D41" s="15" t="s">
        <v>190</v>
      </c>
      <c r="E41" s="13" t="s">
        <v>268</v>
      </c>
      <c r="F41" s="16" t="s">
        <v>178</v>
      </c>
      <c r="G41" s="17" t="s">
        <v>312</v>
      </c>
      <c r="H41" s="17" t="s">
        <v>312</v>
      </c>
      <c r="I41" s="47"/>
      <c r="J41" s="14"/>
    </row>
    <row r="42" spans="1:10" s="2" customFormat="1" ht="156.75" x14ac:dyDescent="0.15">
      <c r="A42" s="14" t="s">
        <v>170</v>
      </c>
      <c r="B42" s="14" t="s">
        <v>172</v>
      </c>
      <c r="C42" s="28" t="s">
        <v>449</v>
      </c>
      <c r="D42" s="15" t="s">
        <v>17</v>
      </c>
      <c r="E42" s="13" t="s">
        <v>269</v>
      </c>
      <c r="F42" s="16" t="s">
        <v>178</v>
      </c>
      <c r="G42" s="17" t="s">
        <v>312</v>
      </c>
      <c r="H42" s="17" t="s">
        <v>312</v>
      </c>
      <c r="I42" s="47"/>
      <c r="J42" s="14"/>
    </row>
    <row r="43" spans="1:10" s="2" customFormat="1" ht="156.75" x14ac:dyDescent="0.15">
      <c r="A43" s="14" t="s">
        <v>170</v>
      </c>
      <c r="B43" s="14" t="s">
        <v>172</v>
      </c>
      <c r="C43" s="28" t="s">
        <v>450</v>
      </c>
      <c r="D43" s="15" t="s">
        <v>18</v>
      </c>
      <c r="E43" s="13" t="s">
        <v>241</v>
      </c>
      <c r="F43" s="16" t="s">
        <v>178</v>
      </c>
      <c r="G43" s="17" t="s">
        <v>312</v>
      </c>
      <c r="H43" s="17" t="s">
        <v>177</v>
      </c>
      <c r="I43" s="47"/>
      <c r="J43" s="14"/>
    </row>
    <row r="44" spans="1:10" s="2" customFormat="1" ht="285" x14ac:dyDescent="0.15">
      <c r="A44" s="14" t="s">
        <v>170</v>
      </c>
      <c r="B44" s="14" t="s">
        <v>172</v>
      </c>
      <c r="C44" s="28" t="s">
        <v>451</v>
      </c>
      <c r="D44" s="15" t="s">
        <v>207</v>
      </c>
      <c r="E44" s="13" t="s">
        <v>270</v>
      </c>
      <c r="F44" s="16" t="s">
        <v>178</v>
      </c>
      <c r="G44" s="17" t="s">
        <v>312</v>
      </c>
      <c r="H44" s="17" t="s">
        <v>177</v>
      </c>
      <c r="I44" s="47"/>
      <c r="J44" s="14"/>
    </row>
    <row r="45" spans="1:10" s="2" customFormat="1" ht="99.75" x14ac:dyDescent="0.15">
      <c r="A45" s="14" t="s">
        <v>170</v>
      </c>
      <c r="B45" s="14" t="s">
        <v>172</v>
      </c>
      <c r="C45" s="28" t="s">
        <v>452</v>
      </c>
      <c r="D45" s="15" t="s">
        <v>19</v>
      </c>
      <c r="E45" s="13" t="s">
        <v>271</v>
      </c>
      <c r="F45" s="16" t="s">
        <v>178</v>
      </c>
      <c r="G45" s="17" t="s">
        <v>312</v>
      </c>
      <c r="H45" s="17" t="s">
        <v>312</v>
      </c>
      <c r="I45" s="47"/>
      <c r="J45" s="14"/>
    </row>
    <row r="46" spans="1:10" s="2" customFormat="1" ht="142.5" x14ac:dyDescent="0.15">
      <c r="A46" s="14" t="s">
        <v>170</v>
      </c>
      <c r="B46" s="14" t="s">
        <v>172</v>
      </c>
      <c r="C46" s="28" t="s">
        <v>453</v>
      </c>
      <c r="D46" s="15" t="s">
        <v>20</v>
      </c>
      <c r="E46" s="13" t="s">
        <v>272</v>
      </c>
      <c r="F46" s="16" t="s">
        <v>178</v>
      </c>
      <c r="G46" s="17" t="s">
        <v>312</v>
      </c>
      <c r="H46" s="17" t="s">
        <v>312</v>
      </c>
      <c r="I46" s="47"/>
      <c r="J46" s="14"/>
    </row>
    <row r="47" spans="1:10" s="2" customFormat="1" ht="99.75" x14ac:dyDescent="0.15">
      <c r="A47" s="14" t="s">
        <v>170</v>
      </c>
      <c r="B47" s="14" t="s">
        <v>172</v>
      </c>
      <c r="C47" s="28" t="s">
        <v>454</v>
      </c>
      <c r="D47" s="15" t="s">
        <v>21</v>
      </c>
      <c r="E47" s="13" t="s">
        <v>22</v>
      </c>
      <c r="F47" s="16" t="s">
        <v>178</v>
      </c>
      <c r="G47" s="17" t="s">
        <v>312</v>
      </c>
      <c r="H47" s="17" t="s">
        <v>177</v>
      </c>
      <c r="I47" s="47"/>
      <c r="J47" s="14"/>
    </row>
    <row r="48" spans="1:10" s="2" customFormat="1" ht="99.75" x14ac:dyDescent="0.15">
      <c r="A48" s="14" t="s">
        <v>170</v>
      </c>
      <c r="B48" s="14" t="s">
        <v>172</v>
      </c>
      <c r="C48" s="28" t="s">
        <v>455</v>
      </c>
      <c r="D48" s="15" t="s">
        <v>23</v>
      </c>
      <c r="E48" s="13" t="s">
        <v>24</v>
      </c>
      <c r="F48" s="16" t="s">
        <v>178</v>
      </c>
      <c r="G48" s="17" t="s">
        <v>312</v>
      </c>
      <c r="H48" s="17" t="s">
        <v>177</v>
      </c>
      <c r="I48" s="47"/>
      <c r="J48" s="14"/>
    </row>
    <row r="49" spans="1:10" s="2" customFormat="1" ht="185.25" x14ac:dyDescent="0.15">
      <c r="A49" s="14" t="s">
        <v>170</v>
      </c>
      <c r="B49" s="14" t="s">
        <v>172</v>
      </c>
      <c r="C49" s="28" t="s">
        <v>609</v>
      </c>
      <c r="D49" s="15" t="s">
        <v>25</v>
      </c>
      <c r="E49" s="13" t="s">
        <v>273</v>
      </c>
      <c r="F49" s="16" t="s">
        <v>178</v>
      </c>
      <c r="G49" s="17" t="s">
        <v>312</v>
      </c>
      <c r="H49" s="17" t="s">
        <v>177</v>
      </c>
      <c r="I49" s="47"/>
      <c r="J49" s="14"/>
    </row>
    <row r="50" spans="1:10" s="2" customFormat="1" ht="99.75" x14ac:dyDescent="0.15">
      <c r="A50" s="14" t="s">
        <v>170</v>
      </c>
      <c r="B50" s="14" t="s">
        <v>172</v>
      </c>
      <c r="C50" s="28" t="s">
        <v>456</v>
      </c>
      <c r="D50" s="15" t="s">
        <v>26</v>
      </c>
      <c r="E50" s="13" t="s">
        <v>27</v>
      </c>
      <c r="F50" s="16" t="s">
        <v>178</v>
      </c>
      <c r="G50" s="17" t="s">
        <v>312</v>
      </c>
      <c r="H50" s="17" t="s">
        <v>312</v>
      </c>
      <c r="I50" s="47"/>
      <c r="J50" s="14"/>
    </row>
    <row r="51" spans="1:10" s="2" customFormat="1" ht="99.75" x14ac:dyDescent="0.15">
      <c r="A51" s="14" t="s">
        <v>170</v>
      </c>
      <c r="B51" s="14" t="s">
        <v>172</v>
      </c>
      <c r="C51" s="28" t="s">
        <v>457</v>
      </c>
      <c r="D51" s="15" t="s">
        <v>28</v>
      </c>
      <c r="E51" s="13" t="s">
        <v>29</v>
      </c>
      <c r="F51" s="16" t="s">
        <v>178</v>
      </c>
      <c r="G51" s="17" t="s">
        <v>312</v>
      </c>
      <c r="H51" s="17" t="s">
        <v>177</v>
      </c>
      <c r="I51" s="47"/>
      <c r="J51" s="14"/>
    </row>
    <row r="52" spans="1:10" s="2" customFormat="1" ht="185.25" x14ac:dyDescent="0.15">
      <c r="A52" s="21" t="s">
        <v>170</v>
      </c>
      <c r="B52" s="21" t="s">
        <v>172</v>
      </c>
      <c r="C52" s="28" t="s">
        <v>610</v>
      </c>
      <c r="D52" s="22" t="s">
        <v>395</v>
      </c>
      <c r="E52" s="23" t="s">
        <v>643</v>
      </c>
      <c r="F52" s="17" t="s">
        <v>178</v>
      </c>
      <c r="G52" s="17" t="s">
        <v>178</v>
      </c>
      <c r="H52" s="17" t="s">
        <v>178</v>
      </c>
      <c r="I52" s="49"/>
      <c r="J52" s="26"/>
    </row>
    <row r="53" spans="1:10" s="2" customFormat="1" ht="213.75" x14ac:dyDescent="0.15">
      <c r="A53" s="14" t="s">
        <v>170</v>
      </c>
      <c r="B53" s="14" t="s">
        <v>172</v>
      </c>
      <c r="C53" s="28" t="s">
        <v>458</v>
      </c>
      <c r="D53" s="15" t="s">
        <v>30</v>
      </c>
      <c r="E53" s="13" t="s">
        <v>300</v>
      </c>
      <c r="F53" s="16" t="s">
        <v>177</v>
      </c>
      <c r="G53" s="17" t="s">
        <v>310</v>
      </c>
      <c r="H53" s="17" t="s">
        <v>311</v>
      </c>
      <c r="I53" s="42" t="s">
        <v>651</v>
      </c>
      <c r="J53" s="14"/>
    </row>
    <row r="54" spans="1:10" s="2" customFormat="1" ht="114" x14ac:dyDescent="0.15">
      <c r="A54" s="14" t="s">
        <v>170</v>
      </c>
      <c r="B54" s="14" t="s">
        <v>172</v>
      </c>
      <c r="C54" s="28" t="s">
        <v>459</v>
      </c>
      <c r="D54" s="15" t="s">
        <v>31</v>
      </c>
      <c r="E54" s="13" t="s">
        <v>32</v>
      </c>
      <c r="F54" s="16" t="s">
        <v>177</v>
      </c>
      <c r="G54" s="17" t="s">
        <v>310</v>
      </c>
      <c r="H54" s="17" t="s">
        <v>311</v>
      </c>
      <c r="I54" s="42"/>
      <c r="J54" s="14"/>
    </row>
    <row r="55" spans="1:10" s="2" customFormat="1" ht="342" x14ac:dyDescent="0.15">
      <c r="A55" s="14" t="s">
        <v>170</v>
      </c>
      <c r="B55" s="14" t="s">
        <v>172</v>
      </c>
      <c r="C55" s="28" t="s">
        <v>460</v>
      </c>
      <c r="D55" s="15" t="s">
        <v>33</v>
      </c>
      <c r="E55" s="13" t="s">
        <v>301</v>
      </c>
      <c r="F55" s="16" t="s">
        <v>177</v>
      </c>
      <c r="G55" s="17" t="s">
        <v>310</v>
      </c>
      <c r="H55" s="17" t="s">
        <v>311</v>
      </c>
      <c r="I55" s="18" t="s">
        <v>34</v>
      </c>
      <c r="J55" s="14"/>
    </row>
    <row r="56" spans="1:10" s="2" customFormat="1" ht="99.75" x14ac:dyDescent="0.15">
      <c r="A56" s="14" t="s">
        <v>170</v>
      </c>
      <c r="B56" s="14" t="s">
        <v>172</v>
      </c>
      <c r="C56" s="28" t="s">
        <v>461</v>
      </c>
      <c r="D56" s="15" t="s">
        <v>398</v>
      </c>
      <c r="E56" s="13" t="s">
        <v>652</v>
      </c>
      <c r="F56" s="16" t="s">
        <v>177</v>
      </c>
      <c r="G56" s="17" t="s">
        <v>310</v>
      </c>
      <c r="H56" s="17" t="s">
        <v>311</v>
      </c>
      <c r="I56" s="18"/>
      <c r="J56" s="14"/>
    </row>
    <row r="57" spans="1:10" s="2" customFormat="1" ht="99.75" x14ac:dyDescent="0.15">
      <c r="A57" s="21" t="s">
        <v>170</v>
      </c>
      <c r="B57" s="21" t="s">
        <v>172</v>
      </c>
      <c r="C57" s="28" t="s">
        <v>462</v>
      </c>
      <c r="D57" s="22" t="s">
        <v>401</v>
      </c>
      <c r="E57" s="23" t="s">
        <v>635</v>
      </c>
      <c r="F57" s="17" t="s">
        <v>178</v>
      </c>
      <c r="G57" s="17" t="s">
        <v>178</v>
      </c>
      <c r="H57" s="17" t="s">
        <v>311</v>
      </c>
      <c r="I57" s="25"/>
      <c r="J57" s="26"/>
    </row>
    <row r="58" spans="1:10" s="2" customFormat="1" ht="213.75" x14ac:dyDescent="0.15">
      <c r="A58" s="14" t="s">
        <v>170</v>
      </c>
      <c r="B58" s="14" t="s">
        <v>172</v>
      </c>
      <c r="C58" s="28" t="s">
        <v>463</v>
      </c>
      <c r="D58" s="15" t="s">
        <v>400</v>
      </c>
      <c r="E58" s="13" t="s">
        <v>653</v>
      </c>
      <c r="F58" s="16" t="s">
        <v>177</v>
      </c>
      <c r="G58" s="17" t="s">
        <v>310</v>
      </c>
      <c r="H58" s="17" t="s">
        <v>311</v>
      </c>
      <c r="I58" s="18"/>
      <c r="J58" s="14"/>
    </row>
    <row r="59" spans="1:10" s="2" customFormat="1" ht="99.75" x14ac:dyDescent="0.15">
      <c r="A59" s="14" t="s">
        <v>170</v>
      </c>
      <c r="B59" s="14" t="s">
        <v>172</v>
      </c>
      <c r="C59" s="28" t="s">
        <v>464</v>
      </c>
      <c r="D59" s="15" t="s">
        <v>35</v>
      </c>
      <c r="E59" s="13" t="s">
        <v>36</v>
      </c>
      <c r="F59" s="16" t="s">
        <v>178</v>
      </c>
      <c r="G59" s="17" t="s">
        <v>312</v>
      </c>
      <c r="H59" s="17" t="s">
        <v>311</v>
      </c>
      <c r="I59" s="18"/>
      <c r="J59" s="14"/>
    </row>
    <row r="60" spans="1:10" s="2" customFormat="1" ht="351" x14ac:dyDescent="0.15">
      <c r="A60" s="14" t="s">
        <v>170</v>
      </c>
      <c r="B60" s="14" t="s">
        <v>172</v>
      </c>
      <c r="C60" s="28" t="s">
        <v>611</v>
      </c>
      <c r="D60" s="15" t="s">
        <v>37</v>
      </c>
      <c r="E60" s="24" t="s">
        <v>644</v>
      </c>
      <c r="F60" s="16" t="s">
        <v>177</v>
      </c>
      <c r="G60" s="17" t="s">
        <v>310</v>
      </c>
      <c r="H60" s="17" t="s">
        <v>311</v>
      </c>
      <c r="I60" s="18" t="s">
        <v>38</v>
      </c>
      <c r="J60" s="14"/>
    </row>
    <row r="61" spans="1:10" s="2" customFormat="1" ht="99.75" x14ac:dyDescent="0.15">
      <c r="A61" s="27" t="s">
        <v>170</v>
      </c>
      <c r="B61" s="27" t="s">
        <v>172</v>
      </c>
      <c r="C61" s="28" t="s">
        <v>602</v>
      </c>
      <c r="D61" s="29" t="s">
        <v>39</v>
      </c>
      <c r="E61" s="30" t="s">
        <v>40</v>
      </c>
      <c r="F61" s="31" t="s">
        <v>177</v>
      </c>
      <c r="G61" s="31" t="s">
        <v>310</v>
      </c>
      <c r="H61" s="31" t="s">
        <v>311</v>
      </c>
      <c r="I61" s="32"/>
      <c r="J61" s="27"/>
    </row>
    <row r="62" spans="1:10" s="2" customFormat="1" ht="114" x14ac:dyDescent="0.15">
      <c r="A62" s="14" t="s">
        <v>170</v>
      </c>
      <c r="B62" s="14" t="s">
        <v>172</v>
      </c>
      <c r="C62" s="28" t="s">
        <v>612</v>
      </c>
      <c r="D62" s="15" t="s">
        <v>41</v>
      </c>
      <c r="E62" s="13" t="s">
        <v>42</v>
      </c>
      <c r="F62" s="16" t="s">
        <v>177</v>
      </c>
      <c r="G62" s="17" t="s">
        <v>310</v>
      </c>
      <c r="H62" s="17" t="s">
        <v>311</v>
      </c>
      <c r="I62" s="18" t="s">
        <v>43</v>
      </c>
      <c r="J62" s="14"/>
    </row>
    <row r="63" spans="1:10" s="2" customFormat="1" ht="99.75" x14ac:dyDescent="0.15">
      <c r="A63" s="14" t="s">
        <v>170</v>
      </c>
      <c r="B63" s="14" t="s">
        <v>172</v>
      </c>
      <c r="C63" s="28" t="s">
        <v>613</v>
      </c>
      <c r="D63" s="15" t="s">
        <v>44</v>
      </c>
      <c r="E63" s="13" t="s">
        <v>45</v>
      </c>
      <c r="F63" s="16" t="s">
        <v>177</v>
      </c>
      <c r="G63" s="17" t="s">
        <v>310</v>
      </c>
      <c r="H63" s="17" t="s">
        <v>311</v>
      </c>
      <c r="I63" s="18"/>
      <c r="J63" s="14"/>
    </row>
    <row r="64" spans="1:10" s="2" customFormat="1" ht="185.25" x14ac:dyDescent="0.15">
      <c r="A64" s="14" t="s">
        <v>170</v>
      </c>
      <c r="B64" s="14" t="s">
        <v>172</v>
      </c>
      <c r="C64" s="28" t="s">
        <v>465</v>
      </c>
      <c r="D64" s="15" t="s">
        <v>46</v>
      </c>
      <c r="E64" s="13" t="s">
        <v>654</v>
      </c>
      <c r="F64" s="16" t="s">
        <v>177</v>
      </c>
      <c r="G64" s="17" t="s">
        <v>310</v>
      </c>
      <c r="H64" s="17" t="s">
        <v>311</v>
      </c>
      <c r="I64" s="42" t="s">
        <v>47</v>
      </c>
      <c r="J64" s="14"/>
    </row>
    <row r="65" spans="1:10" s="2" customFormat="1" ht="99.75" x14ac:dyDescent="0.15">
      <c r="A65" s="21" t="s">
        <v>170</v>
      </c>
      <c r="B65" s="21" t="s">
        <v>172</v>
      </c>
      <c r="C65" s="28" t="s">
        <v>466</v>
      </c>
      <c r="D65" s="22" t="s">
        <v>600</v>
      </c>
      <c r="E65" s="23" t="s">
        <v>630</v>
      </c>
      <c r="F65" s="17" t="s">
        <v>178</v>
      </c>
      <c r="G65" s="17" t="s">
        <v>312</v>
      </c>
      <c r="H65" s="17" t="s">
        <v>311</v>
      </c>
      <c r="I65" s="42"/>
      <c r="J65" s="14"/>
    </row>
    <row r="66" spans="1:10" s="2" customFormat="1" ht="99.75" x14ac:dyDescent="0.15">
      <c r="A66" s="14" t="s">
        <v>170</v>
      </c>
      <c r="B66" s="14" t="s">
        <v>172</v>
      </c>
      <c r="C66" s="28" t="s">
        <v>467</v>
      </c>
      <c r="D66" s="15" t="s">
        <v>203</v>
      </c>
      <c r="E66" s="13" t="s">
        <v>655</v>
      </c>
      <c r="F66" s="16" t="s">
        <v>178</v>
      </c>
      <c r="G66" s="17" t="s">
        <v>312</v>
      </c>
      <c r="H66" s="17" t="s">
        <v>311</v>
      </c>
      <c r="I66" s="42"/>
      <c r="J66" s="14"/>
    </row>
    <row r="67" spans="1:10" s="2" customFormat="1" ht="285" x14ac:dyDescent="0.15">
      <c r="A67" s="14" t="s">
        <v>170</v>
      </c>
      <c r="B67" s="14" t="s">
        <v>172</v>
      </c>
      <c r="C67" s="28" t="s">
        <v>468</v>
      </c>
      <c r="D67" s="15" t="s">
        <v>48</v>
      </c>
      <c r="E67" s="13" t="s">
        <v>656</v>
      </c>
      <c r="F67" s="16" t="s">
        <v>177</v>
      </c>
      <c r="G67" s="17" t="s">
        <v>310</v>
      </c>
      <c r="H67" s="17" t="s">
        <v>311</v>
      </c>
      <c r="I67" s="42"/>
      <c r="J67" s="14"/>
    </row>
    <row r="68" spans="1:10" s="2" customFormat="1" ht="270.75" x14ac:dyDescent="0.15">
      <c r="A68" s="14" t="s">
        <v>170</v>
      </c>
      <c r="B68" s="14" t="s">
        <v>172</v>
      </c>
      <c r="C68" s="28" t="s">
        <v>469</v>
      </c>
      <c r="D68" s="15" t="s">
        <v>384</v>
      </c>
      <c r="E68" s="13" t="s">
        <v>657</v>
      </c>
      <c r="F68" s="16" t="s">
        <v>177</v>
      </c>
      <c r="G68" s="17" t="s">
        <v>310</v>
      </c>
      <c r="H68" s="17" t="s">
        <v>311</v>
      </c>
      <c r="I68" s="42"/>
      <c r="J68" s="14"/>
    </row>
    <row r="69" spans="1:10" s="12" customFormat="1" ht="99.75" x14ac:dyDescent="0.15">
      <c r="A69" s="21" t="s">
        <v>170</v>
      </c>
      <c r="B69" s="21" t="s">
        <v>172</v>
      </c>
      <c r="C69" s="28" t="s">
        <v>470</v>
      </c>
      <c r="D69" s="22" t="s">
        <v>392</v>
      </c>
      <c r="E69" s="23" t="s">
        <v>636</v>
      </c>
      <c r="F69" s="17" t="s">
        <v>178</v>
      </c>
      <c r="G69" s="17" t="s">
        <v>312</v>
      </c>
      <c r="H69" s="17" t="s">
        <v>311</v>
      </c>
      <c r="I69" s="42"/>
      <c r="J69" s="26"/>
    </row>
    <row r="70" spans="1:10" s="2" customFormat="1" ht="270.75" x14ac:dyDescent="0.15">
      <c r="A70" s="14" t="s">
        <v>170</v>
      </c>
      <c r="B70" s="14" t="s">
        <v>172</v>
      </c>
      <c r="C70" s="28" t="s">
        <v>471</v>
      </c>
      <c r="D70" s="15" t="s">
        <v>391</v>
      </c>
      <c r="E70" s="13" t="s">
        <v>302</v>
      </c>
      <c r="F70" s="16" t="s">
        <v>177</v>
      </c>
      <c r="G70" s="17" t="s">
        <v>310</v>
      </c>
      <c r="H70" s="17" t="s">
        <v>311</v>
      </c>
      <c r="I70" s="42"/>
      <c r="J70" s="14"/>
    </row>
    <row r="71" spans="1:10" s="2" customFormat="1" ht="199.5" x14ac:dyDescent="0.15">
      <c r="A71" s="14" t="s">
        <v>170</v>
      </c>
      <c r="B71" s="14" t="s">
        <v>172</v>
      </c>
      <c r="C71" s="28" t="s">
        <v>472</v>
      </c>
      <c r="D71" s="15" t="s">
        <v>49</v>
      </c>
      <c r="E71" s="13" t="s">
        <v>274</v>
      </c>
      <c r="F71" s="16" t="s">
        <v>177</v>
      </c>
      <c r="G71" s="17" t="s">
        <v>310</v>
      </c>
      <c r="H71" s="17" t="s">
        <v>311</v>
      </c>
      <c r="I71" s="42"/>
      <c r="J71" s="14"/>
    </row>
    <row r="72" spans="1:10" s="2" customFormat="1" ht="142.5" x14ac:dyDescent="0.15">
      <c r="A72" s="14" t="s">
        <v>170</v>
      </c>
      <c r="B72" s="14" t="s">
        <v>172</v>
      </c>
      <c r="C72" s="28" t="s">
        <v>473</v>
      </c>
      <c r="D72" s="15" t="s">
        <v>50</v>
      </c>
      <c r="E72" s="13" t="s">
        <v>658</v>
      </c>
      <c r="F72" s="16" t="s">
        <v>177</v>
      </c>
      <c r="G72" s="17" t="s">
        <v>310</v>
      </c>
      <c r="H72" s="17" t="s">
        <v>311</v>
      </c>
      <c r="I72" s="42"/>
      <c r="J72" s="14"/>
    </row>
    <row r="73" spans="1:10" s="2" customFormat="1" ht="142.5" x14ac:dyDescent="0.15">
      <c r="A73" s="14" t="s">
        <v>170</v>
      </c>
      <c r="B73" s="14" t="s">
        <v>172</v>
      </c>
      <c r="C73" s="28" t="s">
        <v>474</v>
      </c>
      <c r="D73" s="15" t="s">
        <v>51</v>
      </c>
      <c r="E73" s="13" t="s">
        <v>659</v>
      </c>
      <c r="F73" s="16" t="s">
        <v>177</v>
      </c>
      <c r="G73" s="17" t="s">
        <v>310</v>
      </c>
      <c r="H73" s="17" t="s">
        <v>311</v>
      </c>
      <c r="I73" s="42"/>
      <c r="J73" s="14"/>
    </row>
    <row r="74" spans="1:10" s="2" customFormat="1" ht="99.75" x14ac:dyDescent="0.15">
      <c r="A74" s="14" t="s">
        <v>170</v>
      </c>
      <c r="B74" s="14" t="s">
        <v>172</v>
      </c>
      <c r="C74" s="28" t="s">
        <v>475</v>
      </c>
      <c r="D74" s="15" t="s">
        <v>52</v>
      </c>
      <c r="E74" s="13" t="s">
        <v>660</v>
      </c>
      <c r="F74" s="16" t="s">
        <v>177</v>
      </c>
      <c r="G74" s="17" t="s">
        <v>310</v>
      </c>
      <c r="H74" s="17" t="s">
        <v>311</v>
      </c>
      <c r="I74" s="42"/>
      <c r="J74" s="14"/>
    </row>
    <row r="75" spans="1:10" s="2" customFormat="1" ht="99.75" x14ac:dyDescent="0.15">
      <c r="A75" s="14" t="s">
        <v>170</v>
      </c>
      <c r="B75" s="14" t="s">
        <v>172</v>
      </c>
      <c r="C75" s="28" t="s">
        <v>476</v>
      </c>
      <c r="D75" s="15" t="s">
        <v>52</v>
      </c>
      <c r="E75" s="13" t="s">
        <v>53</v>
      </c>
      <c r="F75" s="16" t="s">
        <v>178</v>
      </c>
      <c r="G75" s="17" t="s">
        <v>312</v>
      </c>
      <c r="H75" s="17" t="s">
        <v>311</v>
      </c>
      <c r="I75" s="42"/>
      <c r="J75" s="14"/>
    </row>
    <row r="76" spans="1:10" s="2" customFormat="1" ht="156.75" x14ac:dyDescent="0.15">
      <c r="A76" s="14" t="s">
        <v>170</v>
      </c>
      <c r="B76" s="14" t="s">
        <v>172</v>
      </c>
      <c r="C76" s="28" t="s">
        <v>477</v>
      </c>
      <c r="D76" s="15" t="s">
        <v>402</v>
      </c>
      <c r="E76" s="13" t="s">
        <v>661</v>
      </c>
      <c r="F76" s="16" t="s">
        <v>177</v>
      </c>
      <c r="G76" s="17" t="s">
        <v>310</v>
      </c>
      <c r="H76" s="17" t="s">
        <v>311</v>
      </c>
      <c r="I76" s="42"/>
      <c r="J76" s="14"/>
    </row>
    <row r="77" spans="1:10" s="2" customFormat="1" ht="128.25" x14ac:dyDescent="0.15">
      <c r="A77" s="21" t="s">
        <v>170</v>
      </c>
      <c r="B77" s="21" t="s">
        <v>172</v>
      </c>
      <c r="C77" s="28" t="s">
        <v>478</v>
      </c>
      <c r="D77" s="22" t="s">
        <v>403</v>
      </c>
      <c r="E77" s="23" t="s">
        <v>631</v>
      </c>
      <c r="F77" s="17" t="s">
        <v>178</v>
      </c>
      <c r="G77" s="17" t="s">
        <v>178</v>
      </c>
      <c r="H77" s="17" t="s">
        <v>311</v>
      </c>
      <c r="I77" s="23" t="s">
        <v>662</v>
      </c>
      <c r="J77" s="26"/>
    </row>
    <row r="78" spans="1:10" s="12" customFormat="1" ht="242.25" x14ac:dyDescent="0.15">
      <c r="A78" s="21" t="s">
        <v>170</v>
      </c>
      <c r="B78" s="21" t="s">
        <v>172</v>
      </c>
      <c r="C78" s="28" t="s">
        <v>479</v>
      </c>
      <c r="D78" s="22" t="s">
        <v>381</v>
      </c>
      <c r="E78" s="23" t="s">
        <v>601</v>
      </c>
      <c r="F78" s="17" t="s">
        <v>312</v>
      </c>
      <c r="G78" s="17" t="s">
        <v>312</v>
      </c>
      <c r="H78" s="17" t="s">
        <v>311</v>
      </c>
      <c r="I78" s="20" t="s">
        <v>386</v>
      </c>
      <c r="J78" s="26"/>
    </row>
    <row r="79" spans="1:10" s="2" customFormat="1" ht="185.25" x14ac:dyDescent="0.15">
      <c r="A79" s="14" t="s">
        <v>170</v>
      </c>
      <c r="B79" s="14" t="s">
        <v>172</v>
      </c>
      <c r="C79" s="28" t="s">
        <v>480</v>
      </c>
      <c r="D79" s="15" t="s">
        <v>262</v>
      </c>
      <c r="E79" s="13" t="s">
        <v>303</v>
      </c>
      <c r="F79" s="16" t="s">
        <v>177</v>
      </c>
      <c r="G79" s="17" t="s">
        <v>310</v>
      </c>
      <c r="H79" s="17" t="s">
        <v>311</v>
      </c>
      <c r="I79" s="18" t="s">
        <v>54</v>
      </c>
      <c r="J79" s="14"/>
    </row>
    <row r="80" spans="1:10" s="2" customFormat="1" ht="128.25" x14ac:dyDescent="0.15">
      <c r="A80" s="14" t="s">
        <v>170</v>
      </c>
      <c r="B80" s="14" t="s">
        <v>172</v>
      </c>
      <c r="C80" s="28" t="s">
        <v>481</v>
      </c>
      <c r="D80" s="15" t="s">
        <v>55</v>
      </c>
      <c r="E80" s="13" t="s">
        <v>237</v>
      </c>
      <c r="F80" s="16" t="s">
        <v>177</v>
      </c>
      <c r="G80" s="17" t="s">
        <v>310</v>
      </c>
      <c r="H80" s="17" t="s">
        <v>311</v>
      </c>
      <c r="I80" s="18"/>
      <c r="J80" s="14"/>
    </row>
    <row r="81" spans="1:10" s="2" customFormat="1" ht="128.25" x14ac:dyDescent="0.15">
      <c r="A81" s="14" t="s">
        <v>170</v>
      </c>
      <c r="B81" s="14" t="s">
        <v>172</v>
      </c>
      <c r="C81" s="28" t="s">
        <v>482</v>
      </c>
      <c r="D81" s="15" t="s">
        <v>182</v>
      </c>
      <c r="E81" s="13" t="s">
        <v>663</v>
      </c>
      <c r="F81" s="16" t="s">
        <v>177</v>
      </c>
      <c r="G81" s="17" t="s">
        <v>310</v>
      </c>
      <c r="H81" s="17" t="s">
        <v>311</v>
      </c>
      <c r="I81" s="18" t="s">
        <v>275</v>
      </c>
      <c r="J81" s="14"/>
    </row>
    <row r="82" spans="1:10" s="2" customFormat="1" ht="99.75" x14ac:dyDescent="0.15">
      <c r="A82" s="14" t="s">
        <v>170</v>
      </c>
      <c r="B82" s="14" t="s">
        <v>172</v>
      </c>
      <c r="C82" s="28" t="s">
        <v>632</v>
      </c>
      <c r="D82" s="15" t="s">
        <v>56</v>
      </c>
      <c r="E82" s="13" t="s">
        <v>57</v>
      </c>
      <c r="F82" s="16" t="s">
        <v>177</v>
      </c>
      <c r="G82" s="17" t="s">
        <v>310</v>
      </c>
      <c r="H82" s="17" t="s">
        <v>311</v>
      </c>
      <c r="I82" s="18" t="s">
        <v>276</v>
      </c>
      <c r="J82" s="14"/>
    </row>
    <row r="83" spans="1:10" s="2" customFormat="1" ht="99.75" x14ac:dyDescent="0.15">
      <c r="A83" s="21" t="s">
        <v>170</v>
      </c>
      <c r="B83" s="21" t="s">
        <v>172</v>
      </c>
      <c r="C83" s="28" t="s">
        <v>483</v>
      </c>
      <c r="D83" s="22" t="s">
        <v>603</v>
      </c>
      <c r="E83" s="23" t="s">
        <v>604</v>
      </c>
      <c r="F83" s="17" t="s">
        <v>178</v>
      </c>
      <c r="G83" s="17" t="s">
        <v>312</v>
      </c>
      <c r="H83" s="17" t="s">
        <v>311</v>
      </c>
      <c r="I83" s="50" t="s">
        <v>605</v>
      </c>
      <c r="J83" s="26"/>
    </row>
    <row r="84" spans="1:10" s="2" customFormat="1" ht="114" x14ac:dyDescent="0.15">
      <c r="A84" s="21" t="s">
        <v>170</v>
      </c>
      <c r="B84" s="21" t="s">
        <v>172</v>
      </c>
      <c r="C84" s="28" t="s">
        <v>484</v>
      </c>
      <c r="D84" s="22" t="s">
        <v>606</v>
      </c>
      <c r="E84" s="23" t="s">
        <v>645</v>
      </c>
      <c r="F84" s="17" t="s">
        <v>178</v>
      </c>
      <c r="G84" s="17" t="s">
        <v>312</v>
      </c>
      <c r="H84" s="17" t="s">
        <v>311</v>
      </c>
      <c r="I84" s="51"/>
      <c r="J84" s="26"/>
    </row>
    <row r="85" spans="1:10" s="2" customFormat="1" ht="213.75" x14ac:dyDescent="0.15">
      <c r="A85" s="14" t="s">
        <v>170</v>
      </c>
      <c r="B85" s="14" t="s">
        <v>172</v>
      </c>
      <c r="C85" s="28" t="s">
        <v>485</v>
      </c>
      <c r="D85" s="15" t="s">
        <v>58</v>
      </c>
      <c r="E85" s="13" t="s">
        <v>277</v>
      </c>
      <c r="F85" s="16" t="s">
        <v>177</v>
      </c>
      <c r="G85" s="17" t="s">
        <v>310</v>
      </c>
      <c r="H85" s="17" t="s">
        <v>311</v>
      </c>
      <c r="I85" s="18"/>
      <c r="J85" s="14"/>
    </row>
    <row r="86" spans="1:10" s="2" customFormat="1" ht="242.25" x14ac:dyDescent="0.15">
      <c r="A86" s="14" t="s">
        <v>170</v>
      </c>
      <c r="B86" s="14" t="s">
        <v>172</v>
      </c>
      <c r="C86" s="28" t="s">
        <v>486</v>
      </c>
      <c r="D86" s="15" t="s">
        <v>204</v>
      </c>
      <c r="E86" s="13" t="s">
        <v>261</v>
      </c>
      <c r="F86" s="16" t="s">
        <v>178</v>
      </c>
      <c r="G86" s="17" t="s">
        <v>312</v>
      </c>
      <c r="H86" s="17" t="s">
        <v>311</v>
      </c>
      <c r="I86" s="18"/>
      <c r="J86" s="14"/>
    </row>
    <row r="87" spans="1:10" s="2" customFormat="1" ht="142.5" x14ac:dyDescent="0.15">
      <c r="A87" s="14" t="s">
        <v>170</v>
      </c>
      <c r="B87" s="14" t="s">
        <v>172</v>
      </c>
      <c r="C87" s="28" t="s">
        <v>487</v>
      </c>
      <c r="D87" s="15" t="s">
        <v>59</v>
      </c>
      <c r="E87" s="13" t="s">
        <v>304</v>
      </c>
      <c r="F87" s="16" t="s">
        <v>177</v>
      </c>
      <c r="G87" s="17" t="s">
        <v>310</v>
      </c>
      <c r="H87" s="17" t="s">
        <v>311</v>
      </c>
      <c r="I87" s="18"/>
      <c r="J87" s="14"/>
    </row>
    <row r="88" spans="1:10" s="2" customFormat="1" ht="270.75" x14ac:dyDescent="0.15">
      <c r="A88" s="14" t="s">
        <v>170</v>
      </c>
      <c r="B88" s="14" t="s">
        <v>172</v>
      </c>
      <c r="C88" s="28" t="s">
        <v>488</v>
      </c>
      <c r="D88" s="15" t="s">
        <v>60</v>
      </c>
      <c r="E88" s="13" t="s">
        <v>664</v>
      </c>
      <c r="F88" s="16" t="s">
        <v>177</v>
      </c>
      <c r="G88" s="17" t="s">
        <v>310</v>
      </c>
      <c r="H88" s="17" t="s">
        <v>311</v>
      </c>
      <c r="I88" s="18"/>
      <c r="J88" s="14"/>
    </row>
    <row r="89" spans="1:10" s="2" customFormat="1" ht="409.5" x14ac:dyDescent="0.15">
      <c r="A89" s="14" t="s">
        <v>170</v>
      </c>
      <c r="B89" s="14" t="s">
        <v>172</v>
      </c>
      <c r="C89" s="28" t="s">
        <v>489</v>
      </c>
      <c r="D89" s="15" t="s">
        <v>215</v>
      </c>
      <c r="E89" s="13" t="s">
        <v>691</v>
      </c>
      <c r="F89" s="16" t="s">
        <v>177</v>
      </c>
      <c r="G89" s="17" t="s">
        <v>310</v>
      </c>
      <c r="H89" s="17" t="s">
        <v>311</v>
      </c>
      <c r="I89" s="18"/>
      <c r="J89" s="14"/>
    </row>
    <row r="90" spans="1:10" s="2" customFormat="1" ht="313.5" x14ac:dyDescent="0.15">
      <c r="A90" s="14" t="s">
        <v>170</v>
      </c>
      <c r="B90" s="14" t="s">
        <v>172</v>
      </c>
      <c r="C90" s="28" t="s">
        <v>490</v>
      </c>
      <c r="D90" s="15" t="s">
        <v>61</v>
      </c>
      <c r="E90" s="13" t="s">
        <v>278</v>
      </c>
      <c r="F90" s="16" t="s">
        <v>177</v>
      </c>
      <c r="G90" s="17" t="s">
        <v>310</v>
      </c>
      <c r="H90" s="17" t="s">
        <v>311</v>
      </c>
      <c r="I90" s="18"/>
      <c r="J90" s="14"/>
    </row>
    <row r="91" spans="1:10" s="2" customFormat="1" ht="99.75" x14ac:dyDescent="0.15">
      <c r="A91" s="14" t="s">
        <v>170</v>
      </c>
      <c r="B91" s="14" t="s">
        <v>172</v>
      </c>
      <c r="C91" s="28" t="s">
        <v>491</v>
      </c>
      <c r="D91" s="15" t="s">
        <v>214</v>
      </c>
      <c r="E91" s="13" t="s">
        <v>279</v>
      </c>
      <c r="F91" s="16" t="s">
        <v>178</v>
      </c>
      <c r="G91" s="17" t="s">
        <v>312</v>
      </c>
      <c r="H91" s="17" t="s">
        <v>311</v>
      </c>
      <c r="I91" s="18"/>
      <c r="J91" s="14"/>
    </row>
    <row r="92" spans="1:10" s="2" customFormat="1" ht="99.75" x14ac:dyDescent="0.15">
      <c r="A92" s="14" t="s">
        <v>170</v>
      </c>
      <c r="B92" s="14" t="s">
        <v>172</v>
      </c>
      <c r="C92" s="28" t="s">
        <v>492</v>
      </c>
      <c r="D92" s="15" t="s">
        <v>213</v>
      </c>
      <c r="E92" s="13" t="s">
        <v>665</v>
      </c>
      <c r="F92" s="16" t="s">
        <v>178</v>
      </c>
      <c r="G92" s="17" t="s">
        <v>312</v>
      </c>
      <c r="H92" s="17" t="s">
        <v>311</v>
      </c>
      <c r="I92" s="18"/>
      <c r="J92" s="14"/>
    </row>
    <row r="93" spans="1:10" s="2" customFormat="1" ht="156.75" x14ac:dyDescent="0.15">
      <c r="A93" s="14" t="s">
        <v>170</v>
      </c>
      <c r="B93" s="14" t="s">
        <v>172</v>
      </c>
      <c r="C93" s="28" t="s">
        <v>493</v>
      </c>
      <c r="D93" s="15" t="s">
        <v>62</v>
      </c>
      <c r="E93" s="13" t="s">
        <v>63</v>
      </c>
      <c r="F93" s="16" t="s">
        <v>177</v>
      </c>
      <c r="G93" s="17" t="s">
        <v>310</v>
      </c>
      <c r="H93" s="17" t="s">
        <v>311</v>
      </c>
      <c r="I93" s="18"/>
      <c r="J93" s="14"/>
    </row>
    <row r="94" spans="1:10" s="2" customFormat="1" ht="299.25" x14ac:dyDescent="0.15">
      <c r="A94" s="14" t="s">
        <v>170</v>
      </c>
      <c r="B94" s="14" t="s">
        <v>172</v>
      </c>
      <c r="C94" s="28" t="s">
        <v>494</v>
      </c>
      <c r="D94" s="15" t="s">
        <v>64</v>
      </c>
      <c r="E94" s="13" t="s">
        <v>305</v>
      </c>
      <c r="F94" s="16" t="s">
        <v>177</v>
      </c>
      <c r="G94" s="17" t="s">
        <v>310</v>
      </c>
      <c r="H94" s="17" t="s">
        <v>311</v>
      </c>
      <c r="I94" s="18"/>
      <c r="J94" s="14"/>
    </row>
    <row r="95" spans="1:10" s="2" customFormat="1" ht="213.75" x14ac:dyDescent="0.15">
      <c r="A95" s="14" t="s">
        <v>170</v>
      </c>
      <c r="B95" s="14" t="s">
        <v>172</v>
      </c>
      <c r="C95" s="28" t="s">
        <v>495</v>
      </c>
      <c r="D95" s="15" t="s">
        <v>65</v>
      </c>
      <c r="E95" s="13" t="s">
        <v>306</v>
      </c>
      <c r="F95" s="16" t="s">
        <v>177</v>
      </c>
      <c r="G95" s="17" t="s">
        <v>310</v>
      </c>
      <c r="H95" s="17" t="s">
        <v>311</v>
      </c>
      <c r="I95" s="18" t="s">
        <v>66</v>
      </c>
      <c r="J95" s="14"/>
    </row>
    <row r="96" spans="1:10" s="2" customFormat="1" ht="299.25" x14ac:dyDescent="0.15">
      <c r="A96" s="14" t="s">
        <v>170</v>
      </c>
      <c r="B96" s="14" t="s">
        <v>172</v>
      </c>
      <c r="C96" s="28" t="s">
        <v>496</v>
      </c>
      <c r="D96" s="15" t="s">
        <v>67</v>
      </c>
      <c r="E96" s="13" t="s">
        <v>688</v>
      </c>
      <c r="F96" s="16" t="s">
        <v>177</v>
      </c>
      <c r="G96" s="17" t="s">
        <v>310</v>
      </c>
      <c r="H96" s="17" t="s">
        <v>311</v>
      </c>
      <c r="I96" s="18" t="s">
        <v>66</v>
      </c>
      <c r="J96" s="14"/>
    </row>
    <row r="97" spans="1:10" s="2" customFormat="1" ht="399" x14ac:dyDescent="0.15">
      <c r="A97" s="14" t="s">
        <v>170</v>
      </c>
      <c r="B97" s="14" t="s">
        <v>172</v>
      </c>
      <c r="C97" s="28" t="s">
        <v>497</v>
      </c>
      <c r="D97" s="15" t="s">
        <v>68</v>
      </c>
      <c r="E97" s="13" t="s">
        <v>666</v>
      </c>
      <c r="F97" s="16" t="s">
        <v>177</v>
      </c>
      <c r="G97" s="17" t="s">
        <v>310</v>
      </c>
      <c r="H97" s="17" t="s">
        <v>311</v>
      </c>
      <c r="I97" s="18"/>
      <c r="J97" s="14"/>
    </row>
    <row r="98" spans="1:10" s="2" customFormat="1" ht="99.75" x14ac:dyDescent="0.15">
      <c r="A98" s="14" t="s">
        <v>170</v>
      </c>
      <c r="B98" s="14" t="s">
        <v>172</v>
      </c>
      <c r="C98" s="28" t="s">
        <v>498</v>
      </c>
      <c r="D98" s="15" t="s">
        <v>69</v>
      </c>
      <c r="E98" s="13" t="s">
        <v>70</v>
      </c>
      <c r="F98" s="16" t="s">
        <v>177</v>
      </c>
      <c r="G98" s="17" t="s">
        <v>310</v>
      </c>
      <c r="H98" s="17" t="s">
        <v>311</v>
      </c>
      <c r="I98" s="18"/>
      <c r="J98" s="14"/>
    </row>
    <row r="99" spans="1:10" s="2" customFormat="1" ht="99.75" x14ac:dyDescent="0.15">
      <c r="A99" s="14" t="s">
        <v>170</v>
      </c>
      <c r="B99" s="14" t="s">
        <v>172</v>
      </c>
      <c r="C99" s="28" t="s">
        <v>499</v>
      </c>
      <c r="D99" s="15" t="s">
        <v>71</v>
      </c>
      <c r="E99" s="13" t="s">
        <v>72</v>
      </c>
      <c r="F99" s="16" t="s">
        <v>177</v>
      </c>
      <c r="G99" s="17" t="s">
        <v>310</v>
      </c>
      <c r="H99" s="17" t="s">
        <v>311</v>
      </c>
      <c r="I99" s="18"/>
      <c r="J99" s="14"/>
    </row>
    <row r="100" spans="1:10" s="2" customFormat="1" ht="99.75" x14ac:dyDescent="0.15">
      <c r="A100" s="14" t="s">
        <v>170</v>
      </c>
      <c r="B100" s="14" t="s">
        <v>172</v>
      </c>
      <c r="C100" s="28" t="s">
        <v>500</v>
      </c>
      <c r="D100" s="15" t="s">
        <v>205</v>
      </c>
      <c r="E100" s="13" t="s">
        <v>184</v>
      </c>
      <c r="F100" s="16" t="s">
        <v>178</v>
      </c>
      <c r="G100" s="17" t="s">
        <v>312</v>
      </c>
      <c r="H100" s="17" t="s">
        <v>311</v>
      </c>
      <c r="I100" s="18" t="s">
        <v>185</v>
      </c>
      <c r="J100" s="14"/>
    </row>
    <row r="101" spans="1:10" s="2" customFormat="1" ht="99.75" x14ac:dyDescent="0.15">
      <c r="A101" s="21" t="s">
        <v>170</v>
      </c>
      <c r="B101" s="21" t="s">
        <v>172</v>
      </c>
      <c r="C101" s="28" t="s">
        <v>501</v>
      </c>
      <c r="D101" s="22" t="s">
        <v>387</v>
      </c>
      <c r="E101" s="23" t="s">
        <v>388</v>
      </c>
      <c r="F101" s="17" t="s">
        <v>178</v>
      </c>
      <c r="G101" s="17" t="s">
        <v>312</v>
      </c>
      <c r="H101" s="17" t="s">
        <v>311</v>
      </c>
      <c r="I101" s="20" t="s">
        <v>389</v>
      </c>
      <c r="J101" s="14"/>
    </row>
    <row r="102" spans="1:10" s="12" customFormat="1" ht="99.75" x14ac:dyDescent="0.15">
      <c r="A102" s="21" t="s">
        <v>170</v>
      </c>
      <c r="B102" s="21" t="s">
        <v>172</v>
      </c>
      <c r="C102" s="28" t="s">
        <v>502</v>
      </c>
      <c r="D102" s="22" t="s">
        <v>390</v>
      </c>
      <c r="E102" s="23" t="s">
        <v>382</v>
      </c>
      <c r="F102" s="17" t="s">
        <v>178</v>
      </c>
      <c r="G102" s="17" t="s">
        <v>312</v>
      </c>
      <c r="H102" s="17" t="s">
        <v>311</v>
      </c>
      <c r="I102" s="20" t="s">
        <v>383</v>
      </c>
      <c r="J102" s="26"/>
    </row>
    <row r="103" spans="1:10" s="2" customFormat="1" ht="199.5" x14ac:dyDescent="0.15">
      <c r="A103" s="14" t="s">
        <v>170</v>
      </c>
      <c r="B103" s="14" t="s">
        <v>172</v>
      </c>
      <c r="C103" s="28" t="s">
        <v>503</v>
      </c>
      <c r="D103" s="15" t="s">
        <v>73</v>
      </c>
      <c r="E103" s="13" t="s">
        <v>307</v>
      </c>
      <c r="F103" s="16" t="s">
        <v>178</v>
      </c>
      <c r="G103" s="17" t="s">
        <v>312</v>
      </c>
      <c r="H103" s="17" t="s">
        <v>311</v>
      </c>
      <c r="I103" s="13" t="s">
        <v>280</v>
      </c>
      <c r="J103" s="14"/>
    </row>
    <row r="104" spans="1:10" s="2" customFormat="1" ht="99.75" x14ac:dyDescent="0.15">
      <c r="A104" s="14" t="s">
        <v>170</v>
      </c>
      <c r="B104" s="14" t="s">
        <v>172</v>
      </c>
      <c r="C104" s="28" t="s">
        <v>504</v>
      </c>
      <c r="D104" s="15" t="s">
        <v>74</v>
      </c>
      <c r="E104" s="13" t="s">
        <v>75</v>
      </c>
      <c r="F104" s="16" t="s">
        <v>177</v>
      </c>
      <c r="G104" s="17" t="s">
        <v>310</v>
      </c>
      <c r="H104" s="17" t="s">
        <v>311</v>
      </c>
      <c r="I104" s="13"/>
      <c r="J104" s="14"/>
    </row>
    <row r="105" spans="1:10" s="2" customFormat="1" ht="99.75" x14ac:dyDescent="0.15">
      <c r="A105" s="14" t="s">
        <v>170</v>
      </c>
      <c r="B105" s="14" t="s">
        <v>172</v>
      </c>
      <c r="C105" s="28" t="s">
        <v>505</v>
      </c>
      <c r="D105" s="15" t="s">
        <v>76</v>
      </c>
      <c r="E105" s="13" t="s">
        <v>77</v>
      </c>
      <c r="F105" s="16" t="s">
        <v>177</v>
      </c>
      <c r="G105" s="17" t="s">
        <v>310</v>
      </c>
      <c r="H105" s="17" t="s">
        <v>311</v>
      </c>
      <c r="I105" s="13"/>
      <c r="J105" s="14"/>
    </row>
    <row r="106" spans="1:10" s="2" customFormat="1" ht="99.75" x14ac:dyDescent="0.15">
      <c r="A106" s="14" t="s">
        <v>170</v>
      </c>
      <c r="B106" s="14" t="s">
        <v>172</v>
      </c>
      <c r="C106" s="28" t="s">
        <v>506</v>
      </c>
      <c r="D106" s="15" t="s">
        <v>78</v>
      </c>
      <c r="E106" s="13" t="s">
        <v>298</v>
      </c>
      <c r="F106" s="16" t="s">
        <v>178</v>
      </c>
      <c r="G106" s="17" t="s">
        <v>312</v>
      </c>
      <c r="H106" s="17" t="s">
        <v>311</v>
      </c>
      <c r="I106" s="13"/>
      <c r="J106" s="14"/>
    </row>
    <row r="107" spans="1:10" s="2" customFormat="1" ht="99.75" x14ac:dyDescent="0.15">
      <c r="A107" s="14" t="s">
        <v>170</v>
      </c>
      <c r="B107" s="14" t="s">
        <v>173</v>
      </c>
      <c r="C107" s="28" t="s">
        <v>507</v>
      </c>
      <c r="D107" s="15" t="s">
        <v>79</v>
      </c>
      <c r="E107" s="13" t="s">
        <v>80</v>
      </c>
      <c r="F107" s="16" t="s">
        <v>177</v>
      </c>
      <c r="G107" s="17" t="s">
        <v>310</v>
      </c>
      <c r="H107" s="17" t="s">
        <v>311</v>
      </c>
      <c r="I107" s="18"/>
      <c r="J107" s="14"/>
    </row>
    <row r="108" spans="1:10" s="2" customFormat="1" ht="99.75" x14ac:dyDescent="0.15">
      <c r="A108" s="14" t="s">
        <v>170</v>
      </c>
      <c r="B108" s="14" t="s">
        <v>173</v>
      </c>
      <c r="C108" s="28" t="s">
        <v>508</v>
      </c>
      <c r="D108" s="15" t="s">
        <v>81</v>
      </c>
      <c r="E108" s="13" t="s">
        <v>82</v>
      </c>
      <c r="F108" s="16" t="s">
        <v>177</v>
      </c>
      <c r="G108" s="17" t="s">
        <v>310</v>
      </c>
      <c r="H108" s="17" t="s">
        <v>311</v>
      </c>
      <c r="I108" s="18"/>
      <c r="J108" s="14"/>
    </row>
    <row r="109" spans="1:10" s="2" customFormat="1" ht="99.75" x14ac:dyDescent="0.15">
      <c r="A109" s="14" t="s">
        <v>170</v>
      </c>
      <c r="B109" s="14" t="s">
        <v>173</v>
      </c>
      <c r="C109" s="28" t="s">
        <v>509</v>
      </c>
      <c r="D109" s="15" t="s">
        <v>83</v>
      </c>
      <c r="E109" s="13" t="s">
        <v>84</v>
      </c>
      <c r="F109" s="16" t="s">
        <v>177</v>
      </c>
      <c r="G109" s="17" t="s">
        <v>310</v>
      </c>
      <c r="H109" s="17" t="s">
        <v>311</v>
      </c>
      <c r="I109" s="18"/>
      <c r="J109" s="14"/>
    </row>
    <row r="110" spans="1:10" s="2" customFormat="1" ht="99.75" x14ac:dyDescent="0.15">
      <c r="A110" s="21" t="s">
        <v>170</v>
      </c>
      <c r="B110" s="21" t="s">
        <v>173</v>
      </c>
      <c r="C110" s="28" t="s">
        <v>510</v>
      </c>
      <c r="D110" s="22" t="s">
        <v>397</v>
      </c>
      <c r="E110" s="23" t="s">
        <v>637</v>
      </c>
      <c r="F110" s="17" t="s">
        <v>312</v>
      </c>
      <c r="G110" s="17" t="s">
        <v>312</v>
      </c>
      <c r="H110" s="17" t="s">
        <v>311</v>
      </c>
      <c r="I110" s="25"/>
      <c r="J110" s="26"/>
    </row>
    <row r="111" spans="1:10" s="2" customFormat="1" ht="242.25" x14ac:dyDescent="0.15">
      <c r="A111" s="14" t="s">
        <v>170</v>
      </c>
      <c r="B111" s="14" t="s">
        <v>173</v>
      </c>
      <c r="C111" s="28" t="s">
        <v>589</v>
      </c>
      <c r="D111" s="15" t="s">
        <v>396</v>
      </c>
      <c r="E111" s="13" t="s">
        <v>85</v>
      </c>
      <c r="F111" s="16" t="s">
        <v>177</v>
      </c>
      <c r="G111" s="17" t="s">
        <v>310</v>
      </c>
      <c r="H111" s="17" t="s">
        <v>311</v>
      </c>
      <c r="I111" s="18" t="s">
        <v>242</v>
      </c>
      <c r="J111" s="14"/>
    </row>
    <row r="112" spans="1:10" s="2" customFormat="1" ht="99.75" x14ac:dyDescent="0.15">
      <c r="A112" s="14" t="s">
        <v>170</v>
      </c>
      <c r="B112" s="14" t="s">
        <v>173</v>
      </c>
      <c r="C112" s="28" t="s">
        <v>511</v>
      </c>
      <c r="D112" s="15" t="s">
        <v>188</v>
      </c>
      <c r="E112" s="13" t="s">
        <v>371</v>
      </c>
      <c r="F112" s="16" t="s">
        <v>178</v>
      </c>
      <c r="G112" s="17" t="s">
        <v>312</v>
      </c>
      <c r="H112" s="17" t="s">
        <v>311</v>
      </c>
      <c r="I112" s="18"/>
      <c r="J112" s="14"/>
    </row>
    <row r="113" spans="1:10" s="2" customFormat="1" ht="99.75" x14ac:dyDescent="0.15">
      <c r="A113" s="14" t="s">
        <v>170</v>
      </c>
      <c r="B113" s="14" t="s">
        <v>173</v>
      </c>
      <c r="C113" s="28" t="s">
        <v>590</v>
      </c>
      <c r="D113" s="15" t="s">
        <v>186</v>
      </c>
      <c r="E113" s="13" t="s">
        <v>86</v>
      </c>
      <c r="F113" s="16" t="s">
        <v>177</v>
      </c>
      <c r="G113" s="17" t="s">
        <v>310</v>
      </c>
      <c r="H113" s="17" t="s">
        <v>311</v>
      </c>
      <c r="I113" s="18"/>
      <c r="J113" s="14"/>
    </row>
    <row r="114" spans="1:10" s="2" customFormat="1" ht="99.75" x14ac:dyDescent="0.15">
      <c r="A114" s="14" t="s">
        <v>170</v>
      </c>
      <c r="B114" s="14" t="s">
        <v>173</v>
      </c>
      <c r="C114" s="28" t="s">
        <v>512</v>
      </c>
      <c r="D114" s="15" t="s">
        <v>87</v>
      </c>
      <c r="E114" s="13" t="s">
        <v>667</v>
      </c>
      <c r="F114" s="16" t="s">
        <v>178</v>
      </c>
      <c r="G114" s="17" t="s">
        <v>312</v>
      </c>
      <c r="H114" s="17" t="s">
        <v>311</v>
      </c>
      <c r="I114" s="13" t="s">
        <v>88</v>
      </c>
      <c r="J114" s="14"/>
    </row>
    <row r="115" spans="1:10" s="2" customFormat="1" ht="99.75" x14ac:dyDescent="0.15">
      <c r="A115" s="14" t="s">
        <v>170</v>
      </c>
      <c r="B115" s="14" t="s">
        <v>173</v>
      </c>
      <c r="C115" s="28" t="s">
        <v>513</v>
      </c>
      <c r="D115" s="15" t="s">
        <v>89</v>
      </c>
      <c r="E115" s="13" t="s">
        <v>90</v>
      </c>
      <c r="F115" s="16" t="s">
        <v>178</v>
      </c>
      <c r="G115" s="17" t="s">
        <v>312</v>
      </c>
      <c r="H115" s="17" t="s">
        <v>177</v>
      </c>
      <c r="I115" s="44" t="s">
        <v>668</v>
      </c>
      <c r="J115" s="14"/>
    </row>
    <row r="116" spans="1:10" s="2" customFormat="1" ht="99.75" x14ac:dyDescent="0.15">
      <c r="A116" s="14" t="s">
        <v>170</v>
      </c>
      <c r="B116" s="14" t="s">
        <v>173</v>
      </c>
      <c r="C116" s="28" t="s">
        <v>514</v>
      </c>
      <c r="D116" s="15" t="s">
        <v>91</v>
      </c>
      <c r="E116" s="13" t="s">
        <v>281</v>
      </c>
      <c r="F116" s="16" t="s">
        <v>178</v>
      </c>
      <c r="G116" s="17" t="s">
        <v>312</v>
      </c>
      <c r="H116" s="17" t="s">
        <v>312</v>
      </c>
      <c r="I116" s="44"/>
      <c r="J116" s="14"/>
    </row>
    <row r="117" spans="1:10" s="2" customFormat="1" ht="99.75" x14ac:dyDescent="0.15">
      <c r="A117" s="14" t="s">
        <v>170</v>
      </c>
      <c r="B117" s="14" t="s">
        <v>173</v>
      </c>
      <c r="C117" s="28" t="s">
        <v>515</v>
      </c>
      <c r="D117" s="15" t="s">
        <v>92</v>
      </c>
      <c r="E117" s="13" t="s">
        <v>93</v>
      </c>
      <c r="F117" s="16" t="s">
        <v>178</v>
      </c>
      <c r="G117" s="17" t="s">
        <v>312</v>
      </c>
      <c r="H117" s="17" t="s">
        <v>177</v>
      </c>
      <c r="I117" s="44"/>
      <c r="J117" s="14"/>
    </row>
    <row r="118" spans="1:10" s="2" customFormat="1" ht="114" x14ac:dyDescent="0.15">
      <c r="A118" s="14" t="s">
        <v>170</v>
      </c>
      <c r="B118" s="14" t="s">
        <v>173</v>
      </c>
      <c r="C118" s="28" t="s">
        <v>516</v>
      </c>
      <c r="D118" s="15" t="s">
        <v>94</v>
      </c>
      <c r="E118" s="13" t="s">
        <v>646</v>
      </c>
      <c r="F118" s="16" t="s">
        <v>178</v>
      </c>
      <c r="G118" s="17" t="s">
        <v>312</v>
      </c>
      <c r="H118" s="17" t="s">
        <v>312</v>
      </c>
      <c r="I118" s="44"/>
      <c r="J118" s="14"/>
    </row>
    <row r="119" spans="1:10" s="2" customFormat="1" ht="99.75" x14ac:dyDescent="0.15">
      <c r="A119" s="14" t="s">
        <v>170</v>
      </c>
      <c r="B119" s="14" t="s">
        <v>173</v>
      </c>
      <c r="C119" s="28" t="s">
        <v>517</v>
      </c>
      <c r="D119" s="15" t="s">
        <v>95</v>
      </c>
      <c r="E119" s="13" t="s">
        <v>96</v>
      </c>
      <c r="F119" s="16" t="s">
        <v>178</v>
      </c>
      <c r="G119" s="17" t="s">
        <v>312</v>
      </c>
      <c r="H119" s="17" t="s">
        <v>177</v>
      </c>
      <c r="I119" s="44"/>
      <c r="J119" s="14"/>
    </row>
    <row r="120" spans="1:10" s="2" customFormat="1" ht="99.75" x14ac:dyDescent="0.15">
      <c r="A120" s="14" t="s">
        <v>170</v>
      </c>
      <c r="B120" s="14" t="s">
        <v>173</v>
      </c>
      <c r="C120" s="28" t="s">
        <v>518</v>
      </c>
      <c r="D120" s="15" t="s">
        <v>97</v>
      </c>
      <c r="E120" s="13" t="s">
        <v>282</v>
      </c>
      <c r="F120" s="16" t="s">
        <v>178</v>
      </c>
      <c r="G120" s="17" t="s">
        <v>312</v>
      </c>
      <c r="H120" s="17" t="s">
        <v>312</v>
      </c>
      <c r="I120" s="44"/>
      <c r="J120" s="14"/>
    </row>
    <row r="121" spans="1:10" s="2" customFormat="1" ht="142.5" x14ac:dyDescent="0.15">
      <c r="A121" s="14" t="s">
        <v>170</v>
      </c>
      <c r="B121" s="14" t="s">
        <v>173</v>
      </c>
      <c r="C121" s="28" t="s">
        <v>519</v>
      </c>
      <c r="D121" s="15" t="s">
        <v>187</v>
      </c>
      <c r="E121" s="13" t="s">
        <v>283</v>
      </c>
      <c r="F121" s="16" t="s">
        <v>177</v>
      </c>
      <c r="G121" s="17" t="s">
        <v>310</v>
      </c>
      <c r="H121" s="17" t="s">
        <v>310</v>
      </c>
      <c r="I121" s="18"/>
      <c r="J121" s="14"/>
    </row>
    <row r="122" spans="1:10" s="2" customFormat="1" ht="185.25" x14ac:dyDescent="0.15">
      <c r="A122" s="14" t="s">
        <v>170</v>
      </c>
      <c r="B122" s="14" t="s">
        <v>173</v>
      </c>
      <c r="C122" s="28" t="s">
        <v>520</v>
      </c>
      <c r="D122" s="15" t="s">
        <v>218</v>
      </c>
      <c r="E122" s="13" t="s">
        <v>219</v>
      </c>
      <c r="F122" s="16" t="s">
        <v>178</v>
      </c>
      <c r="G122" s="17" t="s">
        <v>312</v>
      </c>
      <c r="H122" s="17" t="s">
        <v>310</v>
      </c>
      <c r="I122" s="18" t="s">
        <v>351</v>
      </c>
      <c r="J122" s="14"/>
    </row>
    <row r="123" spans="1:10" s="2" customFormat="1" ht="185.25" x14ac:dyDescent="0.15">
      <c r="A123" s="14" t="s">
        <v>170</v>
      </c>
      <c r="B123" s="14" t="s">
        <v>174</v>
      </c>
      <c r="C123" s="28" t="s">
        <v>521</v>
      </c>
      <c r="D123" s="15" t="s">
        <v>98</v>
      </c>
      <c r="E123" s="13" t="s">
        <v>669</v>
      </c>
      <c r="F123" s="16" t="s">
        <v>177</v>
      </c>
      <c r="G123" s="17" t="s">
        <v>310</v>
      </c>
      <c r="H123" s="17" t="s">
        <v>311</v>
      </c>
      <c r="I123" s="18"/>
      <c r="J123" s="14"/>
    </row>
    <row r="124" spans="1:10" s="2" customFormat="1" ht="171" x14ac:dyDescent="0.15">
      <c r="A124" s="14" t="s">
        <v>170</v>
      </c>
      <c r="B124" s="14" t="s">
        <v>174</v>
      </c>
      <c r="C124" s="28" t="s">
        <v>522</v>
      </c>
      <c r="D124" s="15" t="s">
        <v>99</v>
      </c>
      <c r="E124" s="13" t="s">
        <v>100</v>
      </c>
      <c r="F124" s="16" t="s">
        <v>177</v>
      </c>
      <c r="G124" s="17" t="s">
        <v>310</v>
      </c>
      <c r="H124" s="17" t="s">
        <v>311</v>
      </c>
      <c r="I124" s="18" t="s">
        <v>692</v>
      </c>
      <c r="J124" s="14"/>
    </row>
    <row r="125" spans="1:10" s="2" customFormat="1" ht="99.75" x14ac:dyDescent="0.15">
      <c r="A125" s="14" t="s">
        <v>170</v>
      </c>
      <c r="B125" s="14" t="s">
        <v>174</v>
      </c>
      <c r="C125" s="28" t="s">
        <v>523</v>
      </c>
      <c r="D125" s="15" t="s">
        <v>101</v>
      </c>
      <c r="E125" s="13" t="s">
        <v>102</v>
      </c>
      <c r="F125" s="16" t="s">
        <v>177</v>
      </c>
      <c r="G125" s="17" t="s">
        <v>310</v>
      </c>
      <c r="H125" s="17" t="s">
        <v>311</v>
      </c>
      <c r="I125" s="18"/>
      <c r="J125" s="14"/>
    </row>
    <row r="126" spans="1:10" s="2" customFormat="1" ht="99.75" x14ac:dyDescent="0.15">
      <c r="A126" s="14" t="s">
        <v>170</v>
      </c>
      <c r="B126" s="14" t="s">
        <v>174</v>
      </c>
      <c r="C126" s="28" t="s">
        <v>591</v>
      </c>
      <c r="D126" s="15" t="s">
        <v>405</v>
      </c>
      <c r="E126" s="13" t="s">
        <v>103</v>
      </c>
      <c r="F126" s="16" t="s">
        <v>177</v>
      </c>
      <c r="G126" s="17" t="s">
        <v>310</v>
      </c>
      <c r="H126" s="17" t="s">
        <v>311</v>
      </c>
      <c r="I126" s="18"/>
      <c r="J126" s="14"/>
    </row>
    <row r="127" spans="1:10" s="12" customFormat="1" ht="128.25" x14ac:dyDescent="0.15">
      <c r="A127" s="21" t="s">
        <v>170</v>
      </c>
      <c r="B127" s="21" t="s">
        <v>174</v>
      </c>
      <c r="C127" s="28" t="s">
        <v>524</v>
      </c>
      <c r="D127" s="22" t="s">
        <v>407</v>
      </c>
      <c r="E127" s="23" t="s">
        <v>638</v>
      </c>
      <c r="F127" s="17" t="s">
        <v>178</v>
      </c>
      <c r="G127" s="17" t="s">
        <v>178</v>
      </c>
      <c r="H127" s="17" t="s">
        <v>311</v>
      </c>
      <c r="I127" s="20" t="s">
        <v>406</v>
      </c>
      <c r="J127" s="26"/>
    </row>
    <row r="128" spans="1:10" s="2" customFormat="1" ht="99.75" x14ac:dyDescent="0.15">
      <c r="A128" s="14" t="s">
        <v>170</v>
      </c>
      <c r="B128" s="14" t="s">
        <v>174</v>
      </c>
      <c r="C128" s="28" t="s">
        <v>525</v>
      </c>
      <c r="D128" s="15" t="s">
        <v>183</v>
      </c>
      <c r="E128" s="13" t="s">
        <v>284</v>
      </c>
      <c r="F128" s="16" t="s">
        <v>177</v>
      </c>
      <c r="G128" s="17" t="s">
        <v>310</v>
      </c>
      <c r="H128" s="17" t="s">
        <v>311</v>
      </c>
      <c r="I128" s="18"/>
      <c r="J128" s="14"/>
    </row>
    <row r="129" spans="1:10" s="2" customFormat="1" ht="99.75" x14ac:dyDescent="0.15">
      <c r="A129" s="14" t="s">
        <v>170</v>
      </c>
      <c r="B129" s="14" t="s">
        <v>174</v>
      </c>
      <c r="C129" s="28" t="s">
        <v>526</v>
      </c>
      <c r="D129" s="15" t="s">
        <v>411</v>
      </c>
      <c r="E129" s="13" t="s">
        <v>104</v>
      </c>
      <c r="F129" s="16" t="s">
        <v>178</v>
      </c>
      <c r="G129" s="17" t="s">
        <v>312</v>
      </c>
      <c r="H129" s="17" t="s">
        <v>311</v>
      </c>
      <c r="I129" s="18" t="s">
        <v>285</v>
      </c>
      <c r="J129" s="14"/>
    </row>
    <row r="130" spans="1:10" s="2" customFormat="1" ht="99.75" x14ac:dyDescent="0.15">
      <c r="A130" s="21" t="s">
        <v>170</v>
      </c>
      <c r="B130" s="21" t="s">
        <v>174</v>
      </c>
      <c r="C130" s="28" t="s">
        <v>527</v>
      </c>
      <c r="D130" s="22" t="s">
        <v>412</v>
      </c>
      <c r="E130" s="23" t="s">
        <v>408</v>
      </c>
      <c r="F130" s="17" t="s">
        <v>178</v>
      </c>
      <c r="G130" s="17" t="s">
        <v>312</v>
      </c>
      <c r="H130" s="17" t="s">
        <v>311</v>
      </c>
      <c r="I130" s="52" t="s">
        <v>410</v>
      </c>
      <c r="J130" s="14"/>
    </row>
    <row r="131" spans="1:10" s="2" customFormat="1" ht="99.75" x14ac:dyDescent="0.15">
      <c r="A131" s="21" t="s">
        <v>170</v>
      </c>
      <c r="B131" s="21" t="s">
        <v>174</v>
      </c>
      <c r="C131" s="28" t="s">
        <v>528</v>
      </c>
      <c r="D131" s="22" t="s">
        <v>413</v>
      </c>
      <c r="E131" s="23" t="s">
        <v>409</v>
      </c>
      <c r="F131" s="17" t="s">
        <v>178</v>
      </c>
      <c r="G131" s="17" t="s">
        <v>312</v>
      </c>
      <c r="H131" s="17" t="s">
        <v>311</v>
      </c>
      <c r="I131" s="53"/>
      <c r="J131" s="14"/>
    </row>
    <row r="132" spans="1:10" s="2" customFormat="1" ht="99.75" x14ac:dyDescent="0.15">
      <c r="A132" s="14" t="s">
        <v>170</v>
      </c>
      <c r="B132" s="14" t="s">
        <v>174</v>
      </c>
      <c r="C132" s="28" t="s">
        <v>529</v>
      </c>
      <c r="D132" s="15" t="s">
        <v>105</v>
      </c>
      <c r="E132" s="13" t="s">
        <v>106</v>
      </c>
      <c r="F132" s="16" t="s">
        <v>178</v>
      </c>
      <c r="G132" s="17" t="s">
        <v>312</v>
      </c>
      <c r="H132" s="17" t="s">
        <v>311</v>
      </c>
      <c r="I132" s="46" t="s">
        <v>286</v>
      </c>
      <c r="J132" s="14"/>
    </row>
    <row r="133" spans="1:10" s="2" customFormat="1" ht="99.75" x14ac:dyDescent="0.15">
      <c r="A133" s="14" t="s">
        <v>170</v>
      </c>
      <c r="B133" s="14" t="s">
        <v>174</v>
      </c>
      <c r="C133" s="28" t="s">
        <v>530</v>
      </c>
      <c r="D133" s="15" t="s">
        <v>107</v>
      </c>
      <c r="E133" s="13" t="s">
        <v>108</v>
      </c>
      <c r="F133" s="16" t="s">
        <v>178</v>
      </c>
      <c r="G133" s="17" t="s">
        <v>312</v>
      </c>
      <c r="H133" s="17" t="s">
        <v>311</v>
      </c>
      <c r="I133" s="47"/>
      <c r="J133" s="14"/>
    </row>
    <row r="134" spans="1:10" s="2" customFormat="1" ht="114" x14ac:dyDescent="0.15">
      <c r="A134" s="14" t="s">
        <v>170</v>
      </c>
      <c r="B134" s="14" t="s">
        <v>174</v>
      </c>
      <c r="C134" s="28" t="s">
        <v>531</v>
      </c>
      <c r="D134" s="15" t="s">
        <v>109</v>
      </c>
      <c r="E134" s="13" t="s">
        <v>287</v>
      </c>
      <c r="F134" s="16" t="s">
        <v>178</v>
      </c>
      <c r="G134" s="17" t="s">
        <v>312</v>
      </c>
      <c r="H134" s="17" t="s">
        <v>311</v>
      </c>
      <c r="I134" s="47"/>
      <c r="J134" s="14"/>
    </row>
    <row r="135" spans="1:10" s="2" customFormat="1" ht="99.75" x14ac:dyDescent="0.15">
      <c r="A135" s="14" t="s">
        <v>170</v>
      </c>
      <c r="B135" s="14" t="s">
        <v>174</v>
      </c>
      <c r="C135" s="28" t="s">
        <v>532</v>
      </c>
      <c r="D135" s="15" t="s">
        <v>110</v>
      </c>
      <c r="E135" s="13" t="s">
        <v>111</v>
      </c>
      <c r="F135" s="16" t="s">
        <v>178</v>
      </c>
      <c r="G135" s="17" t="s">
        <v>312</v>
      </c>
      <c r="H135" s="17" t="s">
        <v>311</v>
      </c>
      <c r="I135" s="47"/>
      <c r="J135" s="14"/>
    </row>
    <row r="136" spans="1:10" s="2" customFormat="1" ht="99.75" x14ac:dyDescent="0.15">
      <c r="A136" s="21" t="s">
        <v>170</v>
      </c>
      <c r="B136" s="21" t="s">
        <v>174</v>
      </c>
      <c r="C136" s="28" t="s">
        <v>533</v>
      </c>
      <c r="D136" s="22" t="s">
        <v>366</v>
      </c>
      <c r="E136" s="23" t="s">
        <v>362</v>
      </c>
      <c r="F136" s="17" t="s">
        <v>178</v>
      </c>
      <c r="G136" s="17" t="s">
        <v>312</v>
      </c>
      <c r="H136" s="17" t="s">
        <v>311</v>
      </c>
      <c r="I136" s="48"/>
      <c r="J136" s="14"/>
    </row>
    <row r="137" spans="1:10" s="2" customFormat="1" ht="99.75" x14ac:dyDescent="0.15">
      <c r="A137" s="21" t="s">
        <v>170</v>
      </c>
      <c r="B137" s="21" t="s">
        <v>174</v>
      </c>
      <c r="C137" s="28" t="s">
        <v>534</v>
      </c>
      <c r="D137" s="22" t="s">
        <v>367</v>
      </c>
      <c r="E137" s="23" t="s">
        <v>363</v>
      </c>
      <c r="F137" s="17" t="s">
        <v>178</v>
      </c>
      <c r="G137" s="17" t="s">
        <v>312</v>
      </c>
      <c r="H137" s="17" t="s">
        <v>311</v>
      </c>
      <c r="I137" s="48"/>
      <c r="J137" s="14"/>
    </row>
    <row r="138" spans="1:10" s="2" customFormat="1" ht="114" x14ac:dyDescent="0.15">
      <c r="A138" s="21" t="s">
        <v>170</v>
      </c>
      <c r="B138" s="21" t="s">
        <v>174</v>
      </c>
      <c r="C138" s="28" t="s">
        <v>535</v>
      </c>
      <c r="D138" s="22" t="s">
        <v>368</v>
      </c>
      <c r="E138" s="23" t="s">
        <v>364</v>
      </c>
      <c r="F138" s="17" t="s">
        <v>178</v>
      </c>
      <c r="G138" s="17" t="s">
        <v>312</v>
      </c>
      <c r="H138" s="17" t="s">
        <v>311</v>
      </c>
      <c r="I138" s="48"/>
      <c r="J138" s="14"/>
    </row>
    <row r="139" spans="1:10" s="2" customFormat="1" ht="99.75" x14ac:dyDescent="0.15">
      <c r="A139" s="21" t="s">
        <v>170</v>
      </c>
      <c r="B139" s="21" t="s">
        <v>174</v>
      </c>
      <c r="C139" s="28" t="s">
        <v>536</v>
      </c>
      <c r="D139" s="22" t="s">
        <v>369</v>
      </c>
      <c r="E139" s="23" t="s">
        <v>365</v>
      </c>
      <c r="F139" s="17" t="s">
        <v>178</v>
      </c>
      <c r="G139" s="17" t="s">
        <v>312</v>
      </c>
      <c r="H139" s="17" t="s">
        <v>311</v>
      </c>
      <c r="I139" s="49"/>
      <c r="J139" s="14"/>
    </row>
    <row r="140" spans="1:10" s="2" customFormat="1" ht="99.75" x14ac:dyDescent="0.15">
      <c r="A140" s="14" t="s">
        <v>170</v>
      </c>
      <c r="B140" s="14" t="s">
        <v>174</v>
      </c>
      <c r="C140" s="28" t="s">
        <v>537</v>
      </c>
      <c r="D140" s="15" t="s">
        <v>225</v>
      </c>
      <c r="E140" s="13" t="s">
        <v>222</v>
      </c>
      <c r="F140" s="16" t="s">
        <v>178</v>
      </c>
      <c r="G140" s="17" t="s">
        <v>312</v>
      </c>
      <c r="H140" s="17" t="s">
        <v>311</v>
      </c>
      <c r="I140" s="14" t="s">
        <v>693</v>
      </c>
      <c r="J140" s="14"/>
    </row>
    <row r="141" spans="1:10" s="2" customFormat="1" ht="99.75" x14ac:dyDescent="0.15">
      <c r="A141" s="14" t="s">
        <v>170</v>
      </c>
      <c r="B141" s="14" t="s">
        <v>174</v>
      </c>
      <c r="C141" s="28" t="s">
        <v>538</v>
      </c>
      <c r="D141" s="15" t="s">
        <v>226</v>
      </c>
      <c r="E141" s="13" t="s">
        <v>223</v>
      </c>
      <c r="F141" s="16" t="s">
        <v>178</v>
      </c>
      <c r="G141" s="17" t="s">
        <v>312</v>
      </c>
      <c r="H141" s="17" t="s">
        <v>311</v>
      </c>
      <c r="I141" s="14" t="s">
        <v>224</v>
      </c>
      <c r="J141" s="14"/>
    </row>
    <row r="142" spans="1:10" s="2" customFormat="1" ht="171" x14ac:dyDescent="0.15">
      <c r="A142" s="14" t="s">
        <v>170</v>
      </c>
      <c r="B142" s="14" t="s">
        <v>175</v>
      </c>
      <c r="C142" s="28" t="s">
        <v>539</v>
      </c>
      <c r="D142" s="15" t="s">
        <v>112</v>
      </c>
      <c r="E142" s="13" t="s">
        <v>670</v>
      </c>
      <c r="F142" s="16" t="s">
        <v>177</v>
      </c>
      <c r="G142" s="17" t="s">
        <v>310</v>
      </c>
      <c r="H142" s="17" t="s">
        <v>311</v>
      </c>
      <c r="I142" s="18"/>
      <c r="J142" s="14"/>
    </row>
    <row r="143" spans="1:10" s="12" customFormat="1" ht="139.15" customHeight="1" x14ac:dyDescent="0.15">
      <c r="A143" s="21" t="s">
        <v>170</v>
      </c>
      <c r="B143" s="21" t="s">
        <v>175</v>
      </c>
      <c r="C143" s="28" t="s">
        <v>540</v>
      </c>
      <c r="D143" s="22" t="s">
        <v>377</v>
      </c>
      <c r="E143" s="23" t="s">
        <v>385</v>
      </c>
      <c r="F143" s="17" t="s">
        <v>312</v>
      </c>
      <c r="G143" s="17" t="s">
        <v>312</v>
      </c>
      <c r="H143" s="17" t="s">
        <v>311</v>
      </c>
      <c r="I143" s="25"/>
      <c r="J143" s="26"/>
    </row>
    <row r="144" spans="1:10" s="2" customFormat="1" ht="256.5" x14ac:dyDescent="0.15">
      <c r="A144" s="14" t="s">
        <v>170</v>
      </c>
      <c r="B144" s="14" t="s">
        <v>175</v>
      </c>
      <c r="C144" s="28" t="s">
        <v>541</v>
      </c>
      <c r="D144" s="15" t="s">
        <v>113</v>
      </c>
      <c r="E144" s="13" t="s">
        <v>671</v>
      </c>
      <c r="F144" s="17" t="s">
        <v>672</v>
      </c>
      <c r="G144" s="17" t="s">
        <v>672</v>
      </c>
      <c r="H144" s="17" t="s">
        <v>311</v>
      </c>
      <c r="I144" s="18"/>
      <c r="J144" s="14"/>
    </row>
    <row r="145" spans="1:10" s="2" customFormat="1" ht="99.75" x14ac:dyDescent="0.15">
      <c r="A145" s="14" t="s">
        <v>170</v>
      </c>
      <c r="B145" s="14" t="s">
        <v>175</v>
      </c>
      <c r="C145" s="28" t="s">
        <v>542</v>
      </c>
      <c r="D145" s="15" t="s">
        <v>114</v>
      </c>
      <c r="E145" s="13" t="s">
        <v>115</v>
      </c>
      <c r="F145" s="16" t="s">
        <v>177</v>
      </c>
      <c r="G145" s="17" t="s">
        <v>310</v>
      </c>
      <c r="H145" s="17" t="s">
        <v>311</v>
      </c>
      <c r="I145" s="18"/>
      <c r="J145" s="14"/>
    </row>
    <row r="146" spans="1:10" s="2" customFormat="1" ht="114" x14ac:dyDescent="0.15">
      <c r="A146" s="14" t="s">
        <v>170</v>
      </c>
      <c r="B146" s="14" t="s">
        <v>175</v>
      </c>
      <c r="C146" s="28" t="s">
        <v>543</v>
      </c>
      <c r="D146" s="15" t="s">
        <v>116</v>
      </c>
      <c r="E146" s="13" t="s">
        <v>238</v>
      </c>
      <c r="F146" s="16" t="s">
        <v>179</v>
      </c>
      <c r="G146" s="17" t="s">
        <v>311</v>
      </c>
      <c r="H146" s="17" t="s">
        <v>311</v>
      </c>
      <c r="I146" s="18" t="s">
        <v>117</v>
      </c>
      <c r="J146" s="14"/>
    </row>
    <row r="147" spans="1:10" s="2" customFormat="1" ht="99.75" x14ac:dyDescent="0.15">
      <c r="A147" s="21" t="s">
        <v>170</v>
      </c>
      <c r="B147" s="21" t="s">
        <v>175</v>
      </c>
      <c r="C147" s="28" t="s">
        <v>544</v>
      </c>
      <c r="D147" s="22" t="s">
        <v>378</v>
      </c>
      <c r="E147" s="23" t="s">
        <v>379</v>
      </c>
      <c r="F147" s="17" t="s">
        <v>178</v>
      </c>
      <c r="G147" s="17" t="s">
        <v>178</v>
      </c>
      <c r="H147" s="17" t="s">
        <v>311</v>
      </c>
      <c r="I147" s="20" t="s">
        <v>380</v>
      </c>
      <c r="J147" s="21"/>
    </row>
    <row r="148" spans="1:10" s="2" customFormat="1" ht="171" x14ac:dyDescent="0.15">
      <c r="A148" s="21" t="s">
        <v>170</v>
      </c>
      <c r="B148" s="21" t="s">
        <v>176</v>
      </c>
      <c r="C148" s="28" t="s">
        <v>545</v>
      </c>
      <c r="D148" s="22" t="s">
        <v>404</v>
      </c>
      <c r="E148" s="23" t="s">
        <v>633</v>
      </c>
      <c r="F148" s="17" t="s">
        <v>178</v>
      </c>
      <c r="G148" s="17" t="s">
        <v>312</v>
      </c>
      <c r="H148" s="17" t="s">
        <v>311</v>
      </c>
      <c r="I148" s="20" t="s">
        <v>593</v>
      </c>
      <c r="J148" s="21" t="s">
        <v>634</v>
      </c>
    </row>
    <row r="149" spans="1:10" s="2" customFormat="1" ht="228" x14ac:dyDescent="0.15">
      <c r="A149" s="14" t="s">
        <v>170</v>
      </c>
      <c r="B149" s="14" t="s">
        <v>176</v>
      </c>
      <c r="C149" s="28" t="s">
        <v>546</v>
      </c>
      <c r="D149" s="15" t="s">
        <v>118</v>
      </c>
      <c r="E149" s="13" t="s">
        <v>308</v>
      </c>
      <c r="F149" s="16" t="s">
        <v>178</v>
      </c>
      <c r="G149" s="17" t="s">
        <v>312</v>
      </c>
      <c r="H149" s="17" t="s">
        <v>311</v>
      </c>
      <c r="I149" s="42" t="s">
        <v>288</v>
      </c>
      <c r="J149" s="14"/>
    </row>
    <row r="150" spans="1:10" s="2" customFormat="1" ht="242.25" x14ac:dyDescent="0.15">
      <c r="A150" s="14" t="s">
        <v>170</v>
      </c>
      <c r="B150" s="14" t="s">
        <v>176</v>
      </c>
      <c r="C150" s="28" t="s">
        <v>547</v>
      </c>
      <c r="D150" s="15" t="s">
        <v>119</v>
      </c>
      <c r="E150" s="13" t="s">
        <v>243</v>
      </c>
      <c r="F150" s="16" t="s">
        <v>178</v>
      </c>
      <c r="G150" s="17" t="s">
        <v>312</v>
      </c>
      <c r="H150" s="17" t="s">
        <v>311</v>
      </c>
      <c r="I150" s="42"/>
      <c r="J150" s="14"/>
    </row>
    <row r="151" spans="1:10" s="2" customFormat="1" ht="128.25" x14ac:dyDescent="0.15">
      <c r="A151" s="21" t="s">
        <v>170</v>
      </c>
      <c r="B151" s="21" t="s">
        <v>176</v>
      </c>
      <c r="C151" s="28" t="s">
        <v>548</v>
      </c>
      <c r="D151" s="22" t="s">
        <v>370</v>
      </c>
      <c r="E151" s="23" t="s">
        <v>376</v>
      </c>
      <c r="F151" s="17" t="s">
        <v>178</v>
      </c>
      <c r="G151" s="17" t="s">
        <v>312</v>
      </c>
      <c r="H151" s="17" t="s">
        <v>311</v>
      </c>
      <c r="I151" s="42"/>
      <c r="J151" s="14"/>
    </row>
    <row r="152" spans="1:10" s="2" customFormat="1" ht="128.25" x14ac:dyDescent="0.15">
      <c r="A152" s="14" t="s">
        <v>170</v>
      </c>
      <c r="B152" s="14" t="s">
        <v>176</v>
      </c>
      <c r="C152" s="28" t="s">
        <v>549</v>
      </c>
      <c r="D152" s="15" t="s">
        <v>120</v>
      </c>
      <c r="E152" s="13" t="s">
        <v>244</v>
      </c>
      <c r="F152" s="16" t="s">
        <v>178</v>
      </c>
      <c r="G152" s="17" t="s">
        <v>312</v>
      </c>
      <c r="H152" s="17" t="s">
        <v>311</v>
      </c>
      <c r="I152" s="42"/>
      <c r="J152" s="14"/>
    </row>
    <row r="153" spans="1:10" s="2" customFormat="1" ht="128.25" x14ac:dyDescent="0.15">
      <c r="A153" s="14" t="s">
        <v>170</v>
      </c>
      <c r="B153" s="14" t="s">
        <v>176</v>
      </c>
      <c r="C153" s="28" t="s">
        <v>550</v>
      </c>
      <c r="D153" s="15" t="s">
        <v>121</v>
      </c>
      <c r="E153" s="13" t="s">
        <v>245</v>
      </c>
      <c r="F153" s="16" t="s">
        <v>178</v>
      </c>
      <c r="G153" s="17" t="s">
        <v>312</v>
      </c>
      <c r="H153" s="17" t="s">
        <v>311</v>
      </c>
      <c r="I153" s="42"/>
      <c r="J153" s="14"/>
    </row>
    <row r="154" spans="1:10" s="2" customFormat="1" ht="114" x14ac:dyDescent="0.15">
      <c r="A154" s="14" t="s">
        <v>170</v>
      </c>
      <c r="B154" s="14" t="s">
        <v>176</v>
      </c>
      <c r="C154" s="28" t="s">
        <v>551</v>
      </c>
      <c r="D154" s="15" t="s">
        <v>122</v>
      </c>
      <c r="E154" s="13" t="s">
        <v>233</v>
      </c>
      <c r="F154" s="16" t="s">
        <v>177</v>
      </c>
      <c r="G154" s="17" t="s">
        <v>310</v>
      </c>
      <c r="H154" s="17" t="s">
        <v>311</v>
      </c>
      <c r="I154" s="18"/>
      <c r="J154" s="14"/>
    </row>
    <row r="155" spans="1:10" s="2" customFormat="1" ht="128.25" x14ac:dyDescent="0.15">
      <c r="A155" s="14" t="s">
        <v>170</v>
      </c>
      <c r="B155" s="14" t="s">
        <v>176</v>
      </c>
      <c r="C155" s="28" t="s">
        <v>552</v>
      </c>
      <c r="D155" s="15" t="s">
        <v>206</v>
      </c>
      <c r="E155" s="13" t="s">
        <v>234</v>
      </c>
      <c r="F155" s="16" t="s">
        <v>177</v>
      </c>
      <c r="G155" s="17" t="s">
        <v>310</v>
      </c>
      <c r="H155" s="17" t="s">
        <v>311</v>
      </c>
      <c r="I155" s="18" t="s">
        <v>297</v>
      </c>
      <c r="J155" s="14"/>
    </row>
    <row r="156" spans="1:10" s="2" customFormat="1" ht="142.5" x14ac:dyDescent="0.15">
      <c r="A156" s="14" t="s">
        <v>170</v>
      </c>
      <c r="B156" s="14" t="s">
        <v>176</v>
      </c>
      <c r="C156" s="28" t="s">
        <v>553</v>
      </c>
      <c r="D156" s="15" t="s">
        <v>123</v>
      </c>
      <c r="E156" s="13" t="s">
        <v>673</v>
      </c>
      <c r="F156" s="16" t="s">
        <v>177</v>
      </c>
      <c r="G156" s="17" t="s">
        <v>310</v>
      </c>
      <c r="H156" s="17" t="s">
        <v>311</v>
      </c>
      <c r="I156" s="44" t="s">
        <v>220</v>
      </c>
      <c r="J156" s="14"/>
    </row>
    <row r="157" spans="1:10" s="2" customFormat="1" ht="142.5" x14ac:dyDescent="0.15">
      <c r="A157" s="14" t="s">
        <v>170</v>
      </c>
      <c r="B157" s="14" t="s">
        <v>176</v>
      </c>
      <c r="C157" s="28" t="s">
        <v>554</v>
      </c>
      <c r="D157" s="15" t="s">
        <v>123</v>
      </c>
      <c r="E157" s="13" t="s">
        <v>674</v>
      </c>
      <c r="F157" s="16" t="s">
        <v>178</v>
      </c>
      <c r="G157" s="17" t="s">
        <v>312</v>
      </c>
      <c r="H157" s="17" t="s">
        <v>311</v>
      </c>
      <c r="I157" s="43"/>
      <c r="J157" s="14"/>
    </row>
    <row r="158" spans="1:10" s="2" customFormat="1" ht="142.5" x14ac:dyDescent="0.15">
      <c r="A158" s="14" t="s">
        <v>170</v>
      </c>
      <c r="B158" s="14" t="s">
        <v>176</v>
      </c>
      <c r="C158" s="28" t="s">
        <v>555</v>
      </c>
      <c r="D158" s="15" t="s">
        <v>124</v>
      </c>
      <c r="E158" s="13" t="s">
        <v>675</v>
      </c>
      <c r="F158" s="16" t="s">
        <v>177</v>
      </c>
      <c r="G158" s="17" t="s">
        <v>310</v>
      </c>
      <c r="H158" s="17" t="s">
        <v>311</v>
      </c>
      <c r="I158" s="18" t="s">
        <v>246</v>
      </c>
      <c r="J158" s="14"/>
    </row>
    <row r="159" spans="1:10" s="2" customFormat="1" ht="156.75" x14ac:dyDescent="0.15">
      <c r="A159" s="14" t="s">
        <v>170</v>
      </c>
      <c r="B159" s="14" t="s">
        <v>176</v>
      </c>
      <c r="C159" s="28" t="s">
        <v>556</v>
      </c>
      <c r="D159" s="15" t="s">
        <v>125</v>
      </c>
      <c r="E159" s="13" t="s">
        <v>676</v>
      </c>
      <c r="F159" s="16" t="s">
        <v>177</v>
      </c>
      <c r="G159" s="17" t="s">
        <v>310</v>
      </c>
      <c r="H159" s="17" t="s">
        <v>311</v>
      </c>
      <c r="I159" s="18" t="s">
        <v>247</v>
      </c>
      <c r="J159" s="14"/>
    </row>
    <row r="160" spans="1:10" s="2" customFormat="1" ht="128.25" x14ac:dyDescent="0.15">
      <c r="A160" s="14" t="s">
        <v>170</v>
      </c>
      <c r="B160" s="14" t="s">
        <v>176</v>
      </c>
      <c r="C160" s="28" t="s">
        <v>557</v>
      </c>
      <c r="D160" s="15" t="s">
        <v>126</v>
      </c>
      <c r="E160" s="13" t="s">
        <v>677</v>
      </c>
      <c r="F160" s="16" t="s">
        <v>177</v>
      </c>
      <c r="G160" s="17" t="s">
        <v>310</v>
      </c>
      <c r="H160" s="17" t="s">
        <v>311</v>
      </c>
      <c r="I160" s="42" t="s">
        <v>221</v>
      </c>
      <c r="J160" s="14"/>
    </row>
    <row r="161" spans="1:10" s="2" customFormat="1" ht="128.25" x14ac:dyDescent="0.15">
      <c r="A161" s="14" t="s">
        <v>170</v>
      </c>
      <c r="B161" s="14" t="s">
        <v>176</v>
      </c>
      <c r="C161" s="28" t="s">
        <v>558</v>
      </c>
      <c r="D161" s="15" t="s">
        <v>126</v>
      </c>
      <c r="E161" s="13" t="s">
        <v>678</v>
      </c>
      <c r="F161" s="16" t="s">
        <v>178</v>
      </c>
      <c r="G161" s="17" t="s">
        <v>312</v>
      </c>
      <c r="H161" s="17" t="s">
        <v>311</v>
      </c>
      <c r="I161" s="45"/>
      <c r="J161" s="14"/>
    </row>
    <row r="162" spans="1:10" s="2" customFormat="1" ht="128.25" x14ac:dyDescent="0.15">
      <c r="A162" s="14" t="s">
        <v>170</v>
      </c>
      <c r="B162" s="14" t="s">
        <v>176</v>
      </c>
      <c r="C162" s="28" t="s">
        <v>559</v>
      </c>
      <c r="D162" s="15" t="s">
        <v>127</v>
      </c>
      <c r="E162" s="13" t="s">
        <v>689</v>
      </c>
      <c r="F162" s="16" t="s">
        <v>177</v>
      </c>
      <c r="G162" s="17" t="s">
        <v>310</v>
      </c>
      <c r="H162" s="17" t="s">
        <v>311</v>
      </c>
      <c r="I162" s="18" t="s">
        <v>248</v>
      </c>
      <c r="J162" s="14"/>
    </row>
    <row r="163" spans="1:10" s="2" customFormat="1" ht="213.75" x14ac:dyDescent="0.15">
      <c r="A163" s="14" t="s">
        <v>170</v>
      </c>
      <c r="B163" s="14" t="s">
        <v>176</v>
      </c>
      <c r="C163" s="28" t="s">
        <v>560</v>
      </c>
      <c r="D163" s="15" t="s">
        <v>128</v>
      </c>
      <c r="E163" s="13" t="s">
        <v>249</v>
      </c>
      <c r="F163" s="16" t="s">
        <v>177</v>
      </c>
      <c r="G163" s="17" t="s">
        <v>310</v>
      </c>
      <c r="H163" s="17" t="s">
        <v>311</v>
      </c>
      <c r="I163" s="18"/>
      <c r="J163" s="14"/>
    </row>
    <row r="164" spans="1:10" s="2" customFormat="1" ht="199.5" x14ac:dyDescent="0.15">
      <c r="A164" s="14" t="s">
        <v>170</v>
      </c>
      <c r="B164" s="14" t="s">
        <v>176</v>
      </c>
      <c r="C164" s="28" t="s">
        <v>561</v>
      </c>
      <c r="D164" s="15" t="s">
        <v>129</v>
      </c>
      <c r="E164" s="13" t="s">
        <v>250</v>
      </c>
      <c r="F164" s="16" t="s">
        <v>177</v>
      </c>
      <c r="G164" s="17" t="s">
        <v>310</v>
      </c>
      <c r="H164" s="17" t="s">
        <v>311</v>
      </c>
      <c r="I164" s="18"/>
      <c r="J164" s="14"/>
    </row>
    <row r="165" spans="1:10" s="2" customFormat="1" ht="171" x14ac:dyDescent="0.15">
      <c r="A165" s="14" t="s">
        <v>170</v>
      </c>
      <c r="B165" s="14" t="s">
        <v>176</v>
      </c>
      <c r="C165" s="28" t="s">
        <v>562</v>
      </c>
      <c r="D165" s="15" t="s">
        <v>130</v>
      </c>
      <c r="E165" s="13" t="s">
        <v>239</v>
      </c>
      <c r="F165" s="16" t="s">
        <v>177</v>
      </c>
      <c r="G165" s="17" t="s">
        <v>310</v>
      </c>
      <c r="H165" s="17" t="s">
        <v>311</v>
      </c>
      <c r="I165" s="18"/>
      <c r="J165" s="14"/>
    </row>
    <row r="166" spans="1:10" s="2" customFormat="1" ht="114" x14ac:dyDescent="0.15">
      <c r="A166" s="14" t="s">
        <v>170</v>
      </c>
      <c r="B166" s="14" t="s">
        <v>176</v>
      </c>
      <c r="C166" s="28" t="s">
        <v>563</v>
      </c>
      <c r="D166" s="15" t="s">
        <v>131</v>
      </c>
      <c r="E166" s="13" t="s">
        <v>251</v>
      </c>
      <c r="F166" s="16" t="s">
        <v>178</v>
      </c>
      <c r="G166" s="17" t="s">
        <v>312</v>
      </c>
      <c r="H166" s="17" t="s">
        <v>311</v>
      </c>
      <c r="I166" s="18" t="s">
        <v>289</v>
      </c>
      <c r="J166" s="14"/>
    </row>
    <row r="167" spans="1:10" s="2" customFormat="1" ht="185.25" x14ac:dyDescent="0.15">
      <c r="A167" s="14" t="s">
        <v>170</v>
      </c>
      <c r="B167" s="14" t="s">
        <v>176</v>
      </c>
      <c r="C167" s="28" t="s">
        <v>564</v>
      </c>
      <c r="D167" s="15" t="s">
        <v>132</v>
      </c>
      <c r="E167" s="13" t="s">
        <v>252</v>
      </c>
      <c r="F167" s="16" t="s">
        <v>177</v>
      </c>
      <c r="G167" s="17" t="s">
        <v>310</v>
      </c>
      <c r="H167" s="17" t="s">
        <v>311</v>
      </c>
      <c r="I167" s="18"/>
      <c r="J167" s="14"/>
    </row>
    <row r="168" spans="1:10" s="2" customFormat="1" ht="128.25" x14ac:dyDescent="0.15">
      <c r="A168" s="14" t="s">
        <v>170</v>
      </c>
      <c r="B168" s="14" t="s">
        <v>176</v>
      </c>
      <c r="C168" s="28" t="s">
        <v>565</v>
      </c>
      <c r="D168" s="15" t="s">
        <v>133</v>
      </c>
      <c r="E168" s="13" t="s">
        <v>253</v>
      </c>
      <c r="F168" s="16" t="s">
        <v>177</v>
      </c>
      <c r="G168" s="17" t="s">
        <v>310</v>
      </c>
      <c r="H168" s="17" t="s">
        <v>311</v>
      </c>
      <c r="I168" s="18"/>
      <c r="J168" s="14"/>
    </row>
    <row r="169" spans="1:10" s="2" customFormat="1" ht="128.25" x14ac:dyDescent="0.15">
      <c r="A169" s="14" t="s">
        <v>170</v>
      </c>
      <c r="B169" s="14" t="s">
        <v>176</v>
      </c>
      <c r="C169" s="28" t="s">
        <v>566</v>
      </c>
      <c r="D169" s="15" t="s">
        <v>134</v>
      </c>
      <c r="E169" s="13" t="s">
        <v>254</v>
      </c>
      <c r="F169" s="16" t="s">
        <v>177</v>
      </c>
      <c r="G169" s="17" t="s">
        <v>310</v>
      </c>
      <c r="H169" s="17" t="s">
        <v>311</v>
      </c>
      <c r="I169" s="18"/>
      <c r="J169" s="14"/>
    </row>
    <row r="170" spans="1:10" s="2" customFormat="1" ht="114" x14ac:dyDescent="0.15">
      <c r="A170" s="14" t="s">
        <v>170</v>
      </c>
      <c r="B170" s="14" t="s">
        <v>176</v>
      </c>
      <c r="C170" s="28" t="s">
        <v>567</v>
      </c>
      <c r="D170" s="15" t="s">
        <v>135</v>
      </c>
      <c r="E170" s="13" t="s">
        <v>255</v>
      </c>
      <c r="F170" s="16" t="s">
        <v>177</v>
      </c>
      <c r="G170" s="17" t="s">
        <v>310</v>
      </c>
      <c r="H170" s="17" t="s">
        <v>311</v>
      </c>
      <c r="I170" s="18"/>
      <c r="J170" s="14"/>
    </row>
    <row r="171" spans="1:10" s="2" customFormat="1" ht="185.25" x14ac:dyDescent="0.15">
      <c r="A171" s="14" t="s">
        <v>170</v>
      </c>
      <c r="B171" s="14" t="s">
        <v>176</v>
      </c>
      <c r="C171" s="28" t="s">
        <v>568</v>
      </c>
      <c r="D171" s="15" t="s">
        <v>136</v>
      </c>
      <c r="E171" s="13" t="s">
        <v>235</v>
      </c>
      <c r="F171" s="16" t="s">
        <v>178</v>
      </c>
      <c r="G171" s="17" t="s">
        <v>312</v>
      </c>
      <c r="H171" s="17" t="s">
        <v>311</v>
      </c>
      <c r="I171" s="42" t="s">
        <v>290</v>
      </c>
      <c r="J171" s="14"/>
    </row>
    <row r="172" spans="1:10" s="2" customFormat="1" ht="185.25" x14ac:dyDescent="0.15">
      <c r="A172" s="14" t="s">
        <v>170</v>
      </c>
      <c r="B172" s="14" t="s">
        <v>176</v>
      </c>
      <c r="C172" s="28" t="s">
        <v>569</v>
      </c>
      <c r="D172" s="15" t="s">
        <v>137</v>
      </c>
      <c r="E172" s="13" t="s">
        <v>236</v>
      </c>
      <c r="F172" s="16" t="s">
        <v>178</v>
      </c>
      <c r="G172" s="17" t="s">
        <v>312</v>
      </c>
      <c r="H172" s="17" t="s">
        <v>311</v>
      </c>
      <c r="I172" s="42"/>
      <c r="J172" s="14"/>
    </row>
    <row r="173" spans="1:10" s="2" customFormat="1" ht="99.75" x14ac:dyDescent="0.15">
      <c r="A173" s="14" t="s">
        <v>170</v>
      </c>
      <c r="B173" s="14" t="s">
        <v>176</v>
      </c>
      <c r="C173" s="28" t="s">
        <v>570</v>
      </c>
      <c r="D173" s="15" t="s">
        <v>138</v>
      </c>
      <c r="E173" s="13" t="s">
        <v>139</v>
      </c>
      <c r="F173" s="16" t="s">
        <v>178</v>
      </c>
      <c r="G173" s="17" t="s">
        <v>312</v>
      </c>
      <c r="H173" s="17" t="s">
        <v>311</v>
      </c>
      <c r="I173" s="42"/>
      <c r="J173" s="14"/>
    </row>
    <row r="174" spans="1:10" s="2" customFormat="1" ht="128.25" x14ac:dyDescent="0.15">
      <c r="A174" s="14" t="s">
        <v>170</v>
      </c>
      <c r="B174" s="14" t="s">
        <v>176</v>
      </c>
      <c r="C174" s="28" t="s">
        <v>571</v>
      </c>
      <c r="D174" s="15" t="s">
        <v>140</v>
      </c>
      <c r="E174" s="13" t="s">
        <v>594</v>
      </c>
      <c r="F174" s="16" t="s">
        <v>178</v>
      </c>
      <c r="G174" s="17" t="s">
        <v>312</v>
      </c>
      <c r="H174" s="17" t="s">
        <v>311</v>
      </c>
      <c r="I174" s="42" t="s">
        <v>291</v>
      </c>
      <c r="J174" s="14"/>
    </row>
    <row r="175" spans="1:10" s="2" customFormat="1" ht="270.75" x14ac:dyDescent="0.15">
      <c r="A175" s="14" t="s">
        <v>170</v>
      </c>
      <c r="B175" s="14" t="s">
        <v>176</v>
      </c>
      <c r="C175" s="28" t="s">
        <v>572</v>
      </c>
      <c r="D175" s="15" t="s">
        <v>141</v>
      </c>
      <c r="E175" s="13" t="s">
        <v>595</v>
      </c>
      <c r="F175" s="16" t="s">
        <v>178</v>
      </c>
      <c r="G175" s="17" t="s">
        <v>312</v>
      </c>
      <c r="H175" s="17" t="s">
        <v>311</v>
      </c>
      <c r="I175" s="42"/>
      <c r="J175" s="14"/>
    </row>
    <row r="176" spans="1:10" s="2" customFormat="1" ht="128.25" x14ac:dyDescent="0.15">
      <c r="A176" s="14" t="s">
        <v>170</v>
      </c>
      <c r="B176" s="14" t="s">
        <v>176</v>
      </c>
      <c r="C176" s="28" t="s">
        <v>573</v>
      </c>
      <c r="D176" s="15" t="s">
        <v>142</v>
      </c>
      <c r="E176" s="13" t="s">
        <v>256</v>
      </c>
      <c r="F176" s="16" t="s">
        <v>178</v>
      </c>
      <c r="G176" s="17" t="s">
        <v>312</v>
      </c>
      <c r="H176" s="17" t="s">
        <v>311</v>
      </c>
      <c r="I176" s="18" t="s">
        <v>290</v>
      </c>
      <c r="J176" s="14"/>
    </row>
    <row r="177" spans="1:10" s="2" customFormat="1" ht="99.75" x14ac:dyDescent="0.15">
      <c r="A177" s="14" t="s">
        <v>170</v>
      </c>
      <c r="B177" s="14" t="s">
        <v>176</v>
      </c>
      <c r="C177" s="28" t="s">
        <v>574</v>
      </c>
      <c r="D177" s="15" t="s">
        <v>143</v>
      </c>
      <c r="E177" s="13" t="s">
        <v>144</v>
      </c>
      <c r="F177" s="16" t="s">
        <v>178</v>
      </c>
      <c r="G177" s="17" t="s">
        <v>312</v>
      </c>
      <c r="H177" s="17" t="s">
        <v>310</v>
      </c>
      <c r="I177" s="42" t="s">
        <v>679</v>
      </c>
      <c r="J177" s="14"/>
    </row>
    <row r="178" spans="1:10" s="2" customFormat="1" ht="99.75" x14ac:dyDescent="0.15">
      <c r="A178" s="14" t="s">
        <v>170</v>
      </c>
      <c r="B178" s="14" t="s">
        <v>176</v>
      </c>
      <c r="C178" s="28" t="s">
        <v>575</v>
      </c>
      <c r="D178" s="15" t="s">
        <v>145</v>
      </c>
      <c r="E178" s="13" t="s">
        <v>146</v>
      </c>
      <c r="F178" s="16" t="s">
        <v>178</v>
      </c>
      <c r="G178" s="17" t="s">
        <v>312</v>
      </c>
      <c r="H178" s="17" t="s">
        <v>312</v>
      </c>
      <c r="I178" s="42"/>
      <c r="J178" s="14"/>
    </row>
    <row r="179" spans="1:10" s="2" customFormat="1" ht="99.75" x14ac:dyDescent="0.15">
      <c r="A179" s="14" t="s">
        <v>170</v>
      </c>
      <c r="B179" s="14" t="s">
        <v>176</v>
      </c>
      <c r="C179" s="28" t="s">
        <v>576</v>
      </c>
      <c r="D179" s="15" t="s">
        <v>211</v>
      </c>
      <c r="E179" s="13" t="s">
        <v>212</v>
      </c>
      <c r="F179" s="16" t="s">
        <v>178</v>
      </c>
      <c r="G179" s="17" t="s">
        <v>312</v>
      </c>
      <c r="H179" s="17" t="s">
        <v>312</v>
      </c>
      <c r="I179" s="42"/>
      <c r="J179" s="14"/>
    </row>
    <row r="180" spans="1:10" s="2" customFormat="1" ht="99.75" x14ac:dyDescent="0.15">
      <c r="A180" s="14" t="s">
        <v>170</v>
      </c>
      <c r="B180" s="14" t="s">
        <v>176</v>
      </c>
      <c r="C180" s="28" t="s">
        <v>577</v>
      </c>
      <c r="D180" s="15" t="s">
        <v>147</v>
      </c>
      <c r="E180" s="13" t="s">
        <v>148</v>
      </c>
      <c r="F180" s="16" t="s">
        <v>178</v>
      </c>
      <c r="G180" s="17" t="s">
        <v>312</v>
      </c>
      <c r="H180" s="17" t="s">
        <v>310</v>
      </c>
      <c r="I180" s="42"/>
      <c r="J180" s="14"/>
    </row>
    <row r="181" spans="1:10" s="2" customFormat="1" ht="99.75" x14ac:dyDescent="0.15">
      <c r="A181" s="14" t="s">
        <v>170</v>
      </c>
      <c r="B181" s="14" t="s">
        <v>176</v>
      </c>
      <c r="C181" s="28" t="s">
        <v>578</v>
      </c>
      <c r="D181" s="15" t="s">
        <v>149</v>
      </c>
      <c r="E181" s="13" t="s">
        <v>150</v>
      </c>
      <c r="F181" s="16" t="s">
        <v>178</v>
      </c>
      <c r="G181" s="17" t="s">
        <v>312</v>
      </c>
      <c r="H181" s="17" t="s">
        <v>310</v>
      </c>
      <c r="I181" s="42"/>
      <c r="J181" s="14"/>
    </row>
    <row r="182" spans="1:10" s="2" customFormat="1" ht="99.75" x14ac:dyDescent="0.15">
      <c r="A182" s="14" t="s">
        <v>170</v>
      </c>
      <c r="B182" s="14" t="s">
        <v>176</v>
      </c>
      <c r="C182" s="28" t="s">
        <v>579</v>
      </c>
      <c r="D182" s="15" t="s">
        <v>151</v>
      </c>
      <c r="E182" s="13" t="s">
        <v>152</v>
      </c>
      <c r="F182" s="16" t="s">
        <v>178</v>
      </c>
      <c r="G182" s="17" t="s">
        <v>312</v>
      </c>
      <c r="H182" s="17" t="s">
        <v>312</v>
      </c>
      <c r="I182" s="42"/>
      <c r="J182" s="14"/>
    </row>
    <row r="183" spans="1:10" s="2" customFormat="1" ht="99.75" x14ac:dyDescent="0.15">
      <c r="A183" s="14" t="s">
        <v>170</v>
      </c>
      <c r="B183" s="14" t="s">
        <v>176</v>
      </c>
      <c r="C183" s="28" t="s">
        <v>580</v>
      </c>
      <c r="D183" s="15" t="s">
        <v>209</v>
      </c>
      <c r="E183" s="13" t="s">
        <v>210</v>
      </c>
      <c r="F183" s="16" t="s">
        <v>178</v>
      </c>
      <c r="G183" s="17" t="s">
        <v>312</v>
      </c>
      <c r="H183" s="17" t="s">
        <v>312</v>
      </c>
      <c r="I183" s="42"/>
      <c r="J183" s="14"/>
    </row>
    <row r="184" spans="1:10" s="2" customFormat="1" ht="99.75" x14ac:dyDescent="0.15">
      <c r="A184" s="14" t="s">
        <v>170</v>
      </c>
      <c r="B184" s="14" t="s">
        <v>176</v>
      </c>
      <c r="C184" s="28" t="s">
        <v>581</v>
      </c>
      <c r="D184" s="15" t="s">
        <v>153</v>
      </c>
      <c r="E184" s="13" t="s">
        <v>292</v>
      </c>
      <c r="F184" s="16" t="s">
        <v>178</v>
      </c>
      <c r="G184" s="17" t="s">
        <v>312</v>
      </c>
      <c r="H184" s="17" t="s">
        <v>310</v>
      </c>
      <c r="I184" s="42"/>
      <c r="J184" s="14"/>
    </row>
    <row r="185" spans="1:10" s="2" customFormat="1" ht="185.25" x14ac:dyDescent="0.15">
      <c r="A185" s="14" t="s">
        <v>170</v>
      </c>
      <c r="B185" s="14" t="s">
        <v>176</v>
      </c>
      <c r="C185" s="28" t="s">
        <v>582</v>
      </c>
      <c r="D185" s="15" t="s">
        <v>154</v>
      </c>
      <c r="E185" s="13" t="s">
        <v>647</v>
      </c>
      <c r="F185" s="16" t="s">
        <v>178</v>
      </c>
      <c r="G185" s="17" t="s">
        <v>312</v>
      </c>
      <c r="H185" s="17" t="s">
        <v>310</v>
      </c>
      <c r="I185" s="42"/>
      <c r="J185" s="14"/>
    </row>
    <row r="186" spans="1:10" s="2" customFormat="1" ht="185.25" x14ac:dyDescent="0.15">
      <c r="A186" s="14" t="s">
        <v>170</v>
      </c>
      <c r="B186" s="14" t="s">
        <v>176</v>
      </c>
      <c r="C186" s="28" t="s">
        <v>583</v>
      </c>
      <c r="D186" s="15" t="s">
        <v>181</v>
      </c>
      <c r="E186" s="13" t="s">
        <v>680</v>
      </c>
      <c r="F186" s="16" t="s">
        <v>178</v>
      </c>
      <c r="G186" s="17" t="s">
        <v>312</v>
      </c>
      <c r="H186" s="17" t="s">
        <v>312</v>
      </c>
      <c r="I186" s="42"/>
      <c r="J186" s="14"/>
    </row>
    <row r="187" spans="1:10" s="2" customFormat="1" ht="156.75" x14ac:dyDescent="0.15">
      <c r="A187" s="14" t="s">
        <v>170</v>
      </c>
      <c r="B187" s="14" t="s">
        <v>176</v>
      </c>
      <c r="C187" s="28" t="s">
        <v>584</v>
      </c>
      <c r="D187" s="15" t="s">
        <v>208</v>
      </c>
      <c r="E187" s="13" t="s">
        <v>681</v>
      </c>
      <c r="F187" s="16" t="s">
        <v>178</v>
      </c>
      <c r="G187" s="17" t="s">
        <v>312</v>
      </c>
      <c r="H187" s="17" t="s">
        <v>312</v>
      </c>
      <c r="I187" s="43"/>
      <c r="J187" s="14"/>
    </row>
    <row r="188" spans="1:10" s="2" customFormat="1" ht="99.75" x14ac:dyDescent="0.15">
      <c r="A188" s="14" t="s">
        <v>170</v>
      </c>
      <c r="B188" s="14" t="s">
        <v>191</v>
      </c>
      <c r="C188" s="28" t="s">
        <v>585</v>
      </c>
      <c r="D188" s="15" t="s">
        <v>155</v>
      </c>
      <c r="E188" s="13" t="s">
        <v>156</v>
      </c>
      <c r="F188" s="16" t="s">
        <v>177</v>
      </c>
      <c r="G188" s="17" t="s">
        <v>310</v>
      </c>
      <c r="H188" s="17" t="s">
        <v>311</v>
      </c>
      <c r="I188" s="13"/>
      <c r="J188" s="14"/>
    </row>
    <row r="189" spans="1:10" s="2" customFormat="1" ht="99.75" x14ac:dyDescent="0.15">
      <c r="A189" s="14" t="s">
        <v>170</v>
      </c>
      <c r="B189" s="14" t="s">
        <v>191</v>
      </c>
      <c r="C189" s="28" t="s">
        <v>586</v>
      </c>
      <c r="D189" s="15" t="s">
        <v>155</v>
      </c>
      <c r="E189" s="13" t="s">
        <v>293</v>
      </c>
      <c r="F189" s="16" t="s">
        <v>178</v>
      </c>
      <c r="G189" s="17" t="s">
        <v>312</v>
      </c>
      <c r="H189" s="17" t="s">
        <v>311</v>
      </c>
      <c r="I189" s="13"/>
      <c r="J189" s="14"/>
    </row>
    <row r="190" spans="1:10" s="2" customFormat="1" ht="156.75" x14ac:dyDescent="0.15">
      <c r="A190" s="14" t="s">
        <v>170</v>
      </c>
      <c r="B190" s="14" t="s">
        <v>191</v>
      </c>
      <c r="C190" s="28" t="s">
        <v>587</v>
      </c>
      <c r="D190" s="15" t="s">
        <v>157</v>
      </c>
      <c r="E190" s="13" t="s">
        <v>682</v>
      </c>
      <c r="F190" s="16" t="s">
        <v>177</v>
      </c>
      <c r="G190" s="17" t="s">
        <v>310</v>
      </c>
      <c r="H190" s="17" t="s">
        <v>311</v>
      </c>
      <c r="I190" s="13"/>
      <c r="J190" s="14"/>
    </row>
    <row r="191" spans="1:10" s="2" customFormat="1" ht="99.75" x14ac:dyDescent="0.15">
      <c r="A191" s="14" t="s">
        <v>170</v>
      </c>
      <c r="B191" s="14" t="s">
        <v>191</v>
      </c>
      <c r="C191" s="28" t="s">
        <v>588</v>
      </c>
      <c r="D191" s="15" t="s">
        <v>157</v>
      </c>
      <c r="E191" s="13" t="s">
        <v>294</v>
      </c>
      <c r="F191" s="16" t="s">
        <v>178</v>
      </c>
      <c r="G191" s="17" t="s">
        <v>312</v>
      </c>
      <c r="H191" s="17" t="s">
        <v>311</v>
      </c>
      <c r="I191" s="13"/>
      <c r="J191" s="14"/>
    </row>
    <row r="192" spans="1:10" s="2" customFormat="1" ht="156.75" x14ac:dyDescent="0.15">
      <c r="A192" s="14" t="s">
        <v>170</v>
      </c>
      <c r="B192" s="14" t="s">
        <v>191</v>
      </c>
      <c r="C192" s="28" t="s">
        <v>592</v>
      </c>
      <c r="D192" s="15" t="s">
        <v>189</v>
      </c>
      <c r="E192" s="13" t="s">
        <v>683</v>
      </c>
      <c r="F192" s="16" t="s">
        <v>177</v>
      </c>
      <c r="G192" s="17" t="s">
        <v>310</v>
      </c>
      <c r="H192" s="17" t="s">
        <v>311</v>
      </c>
      <c r="I192" s="13"/>
      <c r="J192" s="14"/>
    </row>
    <row r="193" spans="1:10" s="2" customFormat="1" ht="99.75" x14ac:dyDescent="0.15">
      <c r="A193" s="14" t="s">
        <v>170</v>
      </c>
      <c r="B193" s="14" t="s">
        <v>191</v>
      </c>
      <c r="C193" s="28" t="s">
        <v>614</v>
      </c>
      <c r="D193" s="15" t="s">
        <v>158</v>
      </c>
      <c r="E193" s="13" t="s">
        <v>295</v>
      </c>
      <c r="F193" s="16" t="s">
        <v>178</v>
      </c>
      <c r="G193" s="17" t="s">
        <v>312</v>
      </c>
      <c r="H193" s="17" t="s">
        <v>311</v>
      </c>
      <c r="I193" s="13"/>
      <c r="J193" s="14"/>
    </row>
    <row r="194" spans="1:10" s="2" customFormat="1" ht="99.75" x14ac:dyDescent="0.15">
      <c r="A194" s="14" t="s">
        <v>170</v>
      </c>
      <c r="B194" s="14" t="s">
        <v>191</v>
      </c>
      <c r="C194" s="28" t="s">
        <v>615</v>
      </c>
      <c r="D194" s="15" t="s">
        <v>159</v>
      </c>
      <c r="E194" s="13" t="s">
        <v>160</v>
      </c>
      <c r="F194" s="16" t="s">
        <v>177</v>
      </c>
      <c r="G194" s="17" t="s">
        <v>310</v>
      </c>
      <c r="H194" s="17" t="s">
        <v>311</v>
      </c>
      <c r="I194" s="13"/>
      <c r="J194" s="14"/>
    </row>
    <row r="195" spans="1:10" s="2" customFormat="1" ht="99.75" x14ac:dyDescent="0.15">
      <c r="A195" s="14" t="s">
        <v>170</v>
      </c>
      <c r="B195" s="14" t="s">
        <v>191</v>
      </c>
      <c r="C195" s="28" t="s">
        <v>616</v>
      </c>
      <c r="D195" s="15" t="s">
        <v>161</v>
      </c>
      <c r="E195" s="13" t="s">
        <v>263</v>
      </c>
      <c r="F195" s="16" t="s">
        <v>177</v>
      </c>
      <c r="G195" s="17" t="s">
        <v>310</v>
      </c>
      <c r="H195" s="17" t="s">
        <v>311</v>
      </c>
      <c r="I195" s="18"/>
      <c r="J195" s="14"/>
    </row>
    <row r="196" spans="1:10" s="2" customFormat="1" ht="99.75" x14ac:dyDescent="0.15">
      <c r="A196" s="14" t="s">
        <v>170</v>
      </c>
      <c r="B196" s="14" t="s">
        <v>191</v>
      </c>
      <c r="C196" s="28" t="s">
        <v>617</v>
      </c>
      <c r="D196" s="15" t="s">
        <v>161</v>
      </c>
      <c r="E196" s="13" t="s">
        <v>296</v>
      </c>
      <c r="F196" s="16" t="s">
        <v>178</v>
      </c>
      <c r="G196" s="17" t="s">
        <v>312</v>
      </c>
      <c r="H196" s="17" t="s">
        <v>311</v>
      </c>
      <c r="I196" s="18"/>
      <c r="J196" s="14"/>
    </row>
    <row r="197" spans="1:10" s="2" customFormat="1" ht="99.75" x14ac:dyDescent="0.15">
      <c r="A197" s="14" t="s">
        <v>170</v>
      </c>
      <c r="B197" s="14" t="s">
        <v>191</v>
      </c>
      <c r="C197" s="28" t="s">
        <v>618</v>
      </c>
      <c r="D197" s="15" t="s">
        <v>227</v>
      </c>
      <c r="E197" s="13" t="s">
        <v>229</v>
      </c>
      <c r="F197" s="16" t="s">
        <v>178</v>
      </c>
      <c r="G197" s="17" t="s">
        <v>312</v>
      </c>
      <c r="H197" s="17" t="s">
        <v>311</v>
      </c>
      <c r="I197" s="44" t="s">
        <v>231</v>
      </c>
      <c r="J197" s="14"/>
    </row>
    <row r="198" spans="1:10" s="2" customFormat="1" ht="99.75" x14ac:dyDescent="0.15">
      <c r="A198" s="14" t="s">
        <v>170</v>
      </c>
      <c r="B198" s="14" t="s">
        <v>191</v>
      </c>
      <c r="C198" s="28" t="s">
        <v>619</v>
      </c>
      <c r="D198" s="15" t="s">
        <v>228</v>
      </c>
      <c r="E198" s="13" t="s">
        <v>230</v>
      </c>
      <c r="F198" s="16" t="s">
        <v>178</v>
      </c>
      <c r="G198" s="17" t="s">
        <v>312</v>
      </c>
      <c r="H198" s="17" t="s">
        <v>311</v>
      </c>
      <c r="I198" s="43"/>
      <c r="J198" s="14"/>
    </row>
    <row r="199" spans="1:10" s="2" customFormat="1" ht="199.5" x14ac:dyDescent="0.15">
      <c r="A199" s="14" t="s">
        <v>170</v>
      </c>
      <c r="B199" s="14" t="s">
        <v>171</v>
      </c>
      <c r="C199" s="28" t="s">
        <v>620</v>
      </c>
      <c r="D199" s="15" t="s">
        <v>162</v>
      </c>
      <c r="E199" s="13" t="s">
        <v>257</v>
      </c>
      <c r="F199" s="16" t="s">
        <v>178</v>
      </c>
      <c r="G199" s="17" t="s">
        <v>312</v>
      </c>
      <c r="H199" s="17" t="s">
        <v>310</v>
      </c>
      <c r="I199" s="41" t="s">
        <v>352</v>
      </c>
      <c r="J199" s="14"/>
    </row>
    <row r="200" spans="1:10" s="2" customFormat="1" ht="199.5" x14ac:dyDescent="0.15">
      <c r="A200" s="14" t="s">
        <v>170</v>
      </c>
      <c r="B200" s="14" t="s">
        <v>171</v>
      </c>
      <c r="C200" s="28" t="s">
        <v>621</v>
      </c>
      <c r="D200" s="15" t="s">
        <v>163</v>
      </c>
      <c r="E200" s="13" t="s">
        <v>258</v>
      </c>
      <c r="F200" s="16" t="s">
        <v>178</v>
      </c>
      <c r="G200" s="17" t="s">
        <v>312</v>
      </c>
      <c r="H200" s="17" t="s">
        <v>310</v>
      </c>
      <c r="I200" s="42"/>
      <c r="J200" s="14"/>
    </row>
    <row r="201" spans="1:10" s="2" customFormat="1" ht="213.75" x14ac:dyDescent="0.15">
      <c r="A201" s="14" t="s">
        <v>170</v>
      </c>
      <c r="B201" s="14" t="s">
        <v>171</v>
      </c>
      <c r="C201" s="28" t="s">
        <v>622</v>
      </c>
      <c r="D201" s="15" t="s">
        <v>164</v>
      </c>
      <c r="E201" s="13" t="s">
        <v>684</v>
      </c>
      <c r="F201" s="16" t="s">
        <v>178</v>
      </c>
      <c r="G201" s="17" t="s">
        <v>312</v>
      </c>
      <c r="H201" s="17" t="s">
        <v>310</v>
      </c>
      <c r="I201" s="42"/>
      <c r="J201" s="14"/>
    </row>
    <row r="202" spans="1:10" s="2" customFormat="1" ht="213.75" x14ac:dyDescent="0.15">
      <c r="A202" s="14" t="s">
        <v>170</v>
      </c>
      <c r="B202" s="14" t="s">
        <v>171</v>
      </c>
      <c r="C202" s="28" t="s">
        <v>623</v>
      </c>
      <c r="D202" s="15" t="s">
        <v>165</v>
      </c>
      <c r="E202" s="13" t="s">
        <v>685</v>
      </c>
      <c r="F202" s="16" t="s">
        <v>178</v>
      </c>
      <c r="G202" s="17" t="s">
        <v>312</v>
      </c>
      <c r="H202" s="17" t="s">
        <v>310</v>
      </c>
      <c r="I202" s="42"/>
      <c r="J202" s="14"/>
    </row>
    <row r="203" spans="1:10" s="12" customFormat="1" ht="299.25" x14ac:dyDescent="0.15">
      <c r="A203" s="21" t="s">
        <v>170</v>
      </c>
      <c r="B203" s="21" t="s">
        <v>171</v>
      </c>
      <c r="C203" s="28" t="s">
        <v>624</v>
      </c>
      <c r="D203" s="22" t="s">
        <v>393</v>
      </c>
      <c r="E203" s="23" t="s">
        <v>394</v>
      </c>
      <c r="F203" s="17" t="s">
        <v>178</v>
      </c>
      <c r="G203" s="17" t="s">
        <v>312</v>
      </c>
      <c r="H203" s="17" t="s">
        <v>310</v>
      </c>
      <c r="I203" s="42"/>
      <c r="J203" s="26"/>
    </row>
    <row r="204" spans="1:10" s="2" customFormat="1" ht="313.5" x14ac:dyDescent="0.15">
      <c r="A204" s="14" t="s">
        <v>170</v>
      </c>
      <c r="B204" s="14" t="s">
        <v>171</v>
      </c>
      <c r="C204" s="28" t="s">
        <v>625</v>
      </c>
      <c r="D204" s="15" t="s">
        <v>166</v>
      </c>
      <c r="E204" s="13" t="s">
        <v>690</v>
      </c>
      <c r="F204" s="16" t="s">
        <v>178</v>
      </c>
      <c r="G204" s="17" t="s">
        <v>312</v>
      </c>
      <c r="H204" s="17" t="s">
        <v>310</v>
      </c>
      <c r="I204" s="42"/>
      <c r="J204" s="14"/>
    </row>
    <row r="205" spans="1:10" s="2" customFormat="1" ht="142.5" x14ac:dyDescent="0.15">
      <c r="A205" s="14" t="s">
        <v>170</v>
      </c>
      <c r="B205" s="14" t="s">
        <v>171</v>
      </c>
      <c r="C205" s="28" t="s">
        <v>626</v>
      </c>
      <c r="D205" s="15" t="s">
        <v>167</v>
      </c>
      <c r="E205" s="13" t="s">
        <v>259</v>
      </c>
      <c r="F205" s="16" t="s">
        <v>178</v>
      </c>
      <c r="G205" s="17" t="s">
        <v>312</v>
      </c>
      <c r="H205" s="17" t="s">
        <v>310</v>
      </c>
      <c r="I205" s="42"/>
      <c r="J205" s="14"/>
    </row>
    <row r="206" spans="1:10" s="2" customFormat="1" ht="256.5" x14ac:dyDescent="0.15">
      <c r="A206" s="14" t="s">
        <v>170</v>
      </c>
      <c r="B206" s="14" t="s">
        <v>171</v>
      </c>
      <c r="C206" s="28" t="s">
        <v>627</v>
      </c>
      <c r="D206" s="15" t="s">
        <v>168</v>
      </c>
      <c r="E206" s="13" t="s">
        <v>686</v>
      </c>
      <c r="F206" s="16" t="s">
        <v>178</v>
      </c>
      <c r="G206" s="17" t="s">
        <v>312</v>
      </c>
      <c r="H206" s="17" t="s">
        <v>310</v>
      </c>
      <c r="I206" s="42"/>
      <c r="J206" s="14"/>
    </row>
    <row r="207" spans="1:10" s="2" customFormat="1" ht="171" x14ac:dyDescent="0.15">
      <c r="A207" s="21" t="s">
        <v>170</v>
      </c>
      <c r="B207" s="21" t="s">
        <v>171</v>
      </c>
      <c r="C207" s="28" t="s">
        <v>628</v>
      </c>
      <c r="D207" s="22" t="s">
        <v>596</v>
      </c>
      <c r="E207" s="23" t="s">
        <v>597</v>
      </c>
      <c r="F207" s="17" t="s">
        <v>310</v>
      </c>
      <c r="G207" s="17" t="s">
        <v>310</v>
      </c>
      <c r="H207" s="17" t="s">
        <v>179</v>
      </c>
      <c r="I207" s="33"/>
      <c r="J207" s="26"/>
    </row>
    <row r="208" spans="1:10" s="2" customFormat="1" ht="99.75" x14ac:dyDescent="0.15">
      <c r="A208" s="21" t="s">
        <v>170</v>
      </c>
      <c r="B208" s="21" t="s">
        <v>171</v>
      </c>
      <c r="C208" s="28" t="s">
        <v>629</v>
      </c>
      <c r="D208" s="22" t="s">
        <v>598</v>
      </c>
      <c r="E208" s="23" t="s">
        <v>599</v>
      </c>
      <c r="F208" s="17" t="s">
        <v>312</v>
      </c>
      <c r="G208" s="17" t="s">
        <v>312</v>
      </c>
      <c r="H208" s="17" t="s">
        <v>179</v>
      </c>
      <c r="I208" s="33"/>
      <c r="J208" s="26"/>
    </row>
  </sheetData>
  <autoFilter ref="A3:J208" xr:uid="{ADCDC69E-4AA8-4688-A9EC-9B6F8DFD03F5}"/>
  <mergeCells count="24">
    <mergeCell ref="I132:I139"/>
    <mergeCell ref="I6:I7"/>
    <mergeCell ref="I53:I54"/>
    <mergeCell ref="I64:I76"/>
    <mergeCell ref="I115:I120"/>
    <mergeCell ref="I39:I52"/>
    <mergeCell ref="I130:I131"/>
    <mergeCell ref="I83:I84"/>
    <mergeCell ref="I199:I206"/>
    <mergeCell ref="I149:I153"/>
    <mergeCell ref="I171:I173"/>
    <mergeCell ref="I174:I175"/>
    <mergeCell ref="I177:I187"/>
    <mergeCell ref="I197:I198"/>
    <mergeCell ref="I160:I161"/>
    <mergeCell ref="I156:I157"/>
    <mergeCell ref="I2:I3"/>
    <mergeCell ref="J2:J3"/>
    <mergeCell ref="F2:H2"/>
    <mergeCell ref="A2:A3"/>
    <mergeCell ref="B2:B3"/>
    <mergeCell ref="C2:C3"/>
    <mergeCell ref="D2:D3"/>
    <mergeCell ref="E2:E3"/>
  </mergeCells>
  <phoneticPr fontId="2"/>
  <dataValidations count="1">
    <dataValidation type="list" allowBlank="1" showInputMessage="1" showErrorMessage="1" sqref="H140:H208 F145:G208 F140:G143 F5:H139" xr:uid="{5743D831-5AE8-478B-8F22-9648EB0DD3F2}">
      <formula1>"◎,○,×"</formula1>
    </dataValidation>
  </dataValidations>
  <pageMargins left="0.19685039370078741" right="0.19685039370078741" top="0.59055118110236227" bottom="0.59055118110236227" header="0.19685039370078741" footer="0.19685039370078741"/>
  <pageSetup paperSize="9"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2022-08-10T10:22:48Z</cp:lastPrinted>
  <dcterms:created xsi:type="dcterms:W3CDTF">2021-12-12T07:58:08Z</dcterms:created>
  <dcterms:modified xsi:type="dcterms:W3CDTF">2023-03-27T01:46:13Z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